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136" windowHeight="13056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<sst xmlns="http://schemas.openxmlformats.org/spreadsheetml/2006/main" count="64" uniqueCount="61">
  <si>
    <t>序号</t>
  </si>
  <si>
    <t>姓名</t>
  </si>
  <si>
    <t>身份证号</t>
  </si>
  <si>
    <t>性别</t>
  </si>
  <si>
    <t>民族</t>
  </si>
  <si>
    <t>出生年月</t>
  </si>
  <si>
    <t>政治面貌</t>
  </si>
  <si>
    <t>籍贯</t>
  </si>
  <si>
    <t>身高</t>
  </si>
  <si>
    <t>体重</t>
  </si>
  <si>
    <t>学历、学位（以毕业证信息为准）</t>
  </si>
  <si>
    <t>国考成绩</t>
  </si>
  <si>
    <t>外语水平</t>
  </si>
  <si>
    <t>计算机水平</t>
  </si>
  <si>
    <t>联系方式1</t>
  </si>
  <si>
    <t>联系方式2</t>
  </si>
  <si>
    <t>报考职位</t>
  </si>
  <si>
    <t>大专院校</t>
  </si>
  <si>
    <t>大专专业</t>
  </si>
  <si>
    <t>本科院校</t>
  </si>
  <si>
    <t>本科专业</t>
  </si>
  <si>
    <t>本科学位</t>
  </si>
  <si>
    <t>硕士院校</t>
  </si>
  <si>
    <t>硕士学位</t>
  </si>
  <si>
    <t>硕士专业</t>
  </si>
  <si>
    <t>博士院校</t>
  </si>
  <si>
    <t>博士专业</t>
  </si>
  <si>
    <t>考试类别</t>
  </si>
  <si>
    <t>行测分数</t>
  </si>
  <si>
    <t>总分</t>
  </si>
  <si>
    <t>张三</t>
  </si>
  <si>
    <t>末位字母为大写</t>
  </si>
  <si>
    <t>女</t>
  </si>
  <si>
    <t>汉族</t>
  </si>
  <si>
    <t>预备党员</t>
  </si>
  <si>
    <t>山东烟台</t>
  </si>
  <si>
    <t>X省X市X县X（区）X镇X路X号</t>
  </si>
  <si>
    <t>165CM</t>
  </si>
  <si>
    <t>50KG</t>
  </si>
  <si>
    <t>是</t>
  </si>
  <si>
    <t>英语四级（430分）</t>
  </si>
  <si>
    <t>计算机一级</t>
  </si>
  <si>
    <t>张四</t>
  </si>
  <si>
    <t>男</t>
  </si>
  <si>
    <t>群众</t>
  </si>
  <si>
    <t>上海杨浦</t>
  </si>
  <si>
    <t>180CM</t>
  </si>
  <si>
    <t>否</t>
  </si>
  <si>
    <t>英语六级（550分）</t>
  </si>
  <si>
    <t>计算机二级</t>
  </si>
  <si>
    <t>常住地址</t>
    <phoneticPr fontId="3" type="noConversion"/>
  </si>
  <si>
    <t>毕业年月</t>
    <phoneticPr fontId="3" type="noConversion"/>
  </si>
  <si>
    <t>是否应届毕业生</t>
    <phoneticPr fontId="3" type="noConversion"/>
  </si>
  <si>
    <t>省级以上（含副省级）职位</t>
    <phoneticPr fontId="3" type="noConversion"/>
  </si>
  <si>
    <t>市（地）以下职位</t>
    <phoneticPr fontId="3" type="noConversion"/>
  </si>
  <si>
    <t>国考职位名称及代码</t>
    <phoneticPr fontId="3" type="noConversion"/>
  </si>
  <si>
    <t>个人邮箱</t>
    <phoneticPr fontId="3" type="noConversion"/>
  </si>
  <si>
    <t>职（执）业资格证书</t>
    <phoneticPr fontId="3" type="noConversion"/>
  </si>
  <si>
    <t>202001（仅可选择一个岗位编号，多选视为无效报名）</t>
    <phoneticPr fontId="3" type="noConversion"/>
  </si>
  <si>
    <t>交通运输部东海救助局2020年第二轮人员招聘报名信息统计表（该表信息要与报名表一致）</t>
    <phoneticPr fontId="3" type="noConversion"/>
  </si>
  <si>
    <t>80KG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</si>
</sst>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20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tabSelected="1" workbookViewId="0">
      <selection activeCell="J9" sqref="J9"/>
    </sheetView>
  </sheetViews>
  <sheetFormatPr defaultColWidth="10.6640625" defaultRowHeight="14.4"/>
  <cols>
    <col min="1" max="1" width="4.5546875" style="5" customWidth="1"/>
    <col min="2" max="2" width="12.77734375" style="5" customWidth="1"/>
    <col min="3" max="3" width="6.109375" style="5" customWidth="1"/>
    <col min="4" max="4" width="17" style="5" customWidth="1"/>
    <col min="5" max="6" width="4.6640625" style="5" customWidth="1"/>
    <col min="7" max="9" width="8.88671875" style="5" customWidth="1"/>
    <col min="10" max="10" width="19.33203125" style="5" customWidth="1"/>
    <col min="11" max="12" width="6.5546875" style="5" customWidth="1"/>
    <col min="13" max="22" width="10.6640625" style="5" customWidth="1"/>
    <col min="23" max="23" width="8.33203125" style="5" customWidth="1"/>
    <col min="24" max="24" width="5" style="5" customWidth="1"/>
    <col min="25" max="25" width="15.109375" style="5" customWidth="1"/>
    <col min="26" max="26" width="15.44140625" style="5" customWidth="1"/>
    <col min="27" max="28" width="5.77734375" style="5" customWidth="1"/>
    <col min="29" max="34" width="10.21875" style="5" customWidth="1"/>
    <col min="35" max="35" width="10.6640625" style="5" customWidth="1"/>
    <col min="36" max="16384" width="10.6640625" style="5"/>
  </cols>
  <sheetData>
    <row r="1" spans="1:34" s="1" customFormat="1" ht="42" customHeight="1">
      <c r="A1" s="11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s="8" customFormat="1" ht="40.049999999999997" customHeight="1">
      <c r="A2" s="10" t="s">
        <v>0</v>
      </c>
      <c r="B2" s="10" t="s">
        <v>16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50</v>
      </c>
      <c r="K2" s="10" t="s">
        <v>8</v>
      </c>
      <c r="L2" s="10" t="s">
        <v>9</v>
      </c>
      <c r="M2" s="10" t="s">
        <v>10</v>
      </c>
      <c r="N2" s="10"/>
      <c r="O2" s="10"/>
      <c r="P2" s="10"/>
      <c r="Q2" s="10"/>
      <c r="R2" s="10"/>
      <c r="S2" s="10"/>
      <c r="T2" s="10"/>
      <c r="U2" s="10"/>
      <c r="V2" s="10"/>
      <c r="W2" s="10" t="s">
        <v>51</v>
      </c>
      <c r="X2" s="10" t="s">
        <v>52</v>
      </c>
      <c r="Y2" s="10" t="s">
        <v>11</v>
      </c>
      <c r="Z2" s="10"/>
      <c r="AA2" s="10"/>
      <c r="AB2" s="10"/>
      <c r="AC2" s="10" t="s">
        <v>12</v>
      </c>
      <c r="AD2" s="10" t="s">
        <v>13</v>
      </c>
      <c r="AE2" s="10" t="s">
        <v>57</v>
      </c>
      <c r="AF2" s="10" t="s">
        <v>14</v>
      </c>
      <c r="AG2" s="10" t="s">
        <v>15</v>
      </c>
      <c r="AH2" s="10" t="s">
        <v>56</v>
      </c>
    </row>
    <row r="3" spans="1:34" s="8" customFormat="1" ht="40.049999999999997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25</v>
      </c>
      <c r="V3" s="9" t="s">
        <v>26</v>
      </c>
      <c r="W3" s="10"/>
      <c r="X3" s="10"/>
      <c r="Y3" s="9" t="s">
        <v>27</v>
      </c>
      <c r="Z3" s="9" t="s">
        <v>55</v>
      </c>
      <c r="AA3" s="9" t="s">
        <v>28</v>
      </c>
      <c r="AB3" s="9" t="s">
        <v>29</v>
      </c>
      <c r="AC3" s="10"/>
      <c r="AD3" s="10"/>
      <c r="AE3" s="10"/>
      <c r="AF3" s="10"/>
      <c r="AG3" s="10"/>
      <c r="AH3" s="10"/>
    </row>
    <row r="4" spans="1:34" s="7" customFormat="1" ht="54" customHeight="1">
      <c r="A4" s="6">
        <v>1</v>
      </c>
      <c r="B4" s="6" t="s">
        <v>58</v>
      </c>
      <c r="C4" s="6" t="s">
        <v>30</v>
      </c>
      <c r="D4" s="6" t="s">
        <v>31</v>
      </c>
      <c r="E4" s="6" t="s">
        <v>32</v>
      </c>
      <c r="F4" s="6" t="s">
        <v>33</v>
      </c>
      <c r="G4" s="6">
        <v>199601</v>
      </c>
      <c r="H4" s="6" t="s">
        <v>34</v>
      </c>
      <c r="I4" s="6" t="s">
        <v>35</v>
      </c>
      <c r="J4" s="6" t="s">
        <v>36</v>
      </c>
      <c r="K4" s="6" t="s">
        <v>37</v>
      </c>
      <c r="L4" s="6" t="s">
        <v>38</v>
      </c>
      <c r="M4" s="6"/>
      <c r="N4" s="6"/>
      <c r="O4" s="6"/>
      <c r="P4" s="6"/>
      <c r="Q4" s="6"/>
      <c r="R4" s="6"/>
      <c r="S4" s="6"/>
      <c r="T4" s="6"/>
      <c r="U4" s="6"/>
      <c r="V4" s="6"/>
      <c r="W4" s="6">
        <v>202006</v>
      </c>
      <c r="X4" s="6" t="s">
        <v>39</v>
      </c>
      <c r="Y4" s="6" t="s">
        <v>53</v>
      </c>
      <c r="Z4" s="6"/>
      <c r="AA4" s="6">
        <v>55</v>
      </c>
      <c r="AB4" s="6">
        <v>100</v>
      </c>
      <c r="AC4" s="6" t="s">
        <v>40</v>
      </c>
      <c r="AD4" s="6" t="s">
        <v>41</v>
      </c>
      <c r="AE4" s="6"/>
      <c r="AF4" s="6"/>
      <c r="AG4" s="6"/>
      <c r="AH4" s="6"/>
    </row>
    <row r="5" spans="1:34" s="7" customFormat="1" ht="54" customHeight="1">
      <c r="A5" s="6">
        <v>2</v>
      </c>
      <c r="B5" s="6">
        <v>202002</v>
      </c>
      <c r="C5" s="6" t="s">
        <v>42</v>
      </c>
      <c r="D5" s="6" t="s">
        <v>31</v>
      </c>
      <c r="E5" s="6" t="s">
        <v>43</v>
      </c>
      <c r="F5" s="6" t="s">
        <v>33</v>
      </c>
      <c r="G5" s="6">
        <v>199507</v>
      </c>
      <c r="H5" s="6" t="s">
        <v>44</v>
      </c>
      <c r="I5" s="6" t="s">
        <v>45</v>
      </c>
      <c r="J5" s="6" t="s">
        <v>36</v>
      </c>
      <c r="K5" s="6" t="s">
        <v>46</v>
      </c>
      <c r="L5" s="6" t="s">
        <v>60</v>
      </c>
      <c r="M5" s="6"/>
      <c r="N5" s="6"/>
      <c r="O5" s="6"/>
      <c r="P5" s="6"/>
      <c r="Q5" s="6"/>
      <c r="R5" s="6"/>
      <c r="S5" s="6"/>
      <c r="T5" s="6"/>
      <c r="U5" s="6"/>
      <c r="V5" s="6"/>
      <c r="W5" s="6">
        <v>201906</v>
      </c>
      <c r="X5" s="6" t="s">
        <v>47</v>
      </c>
      <c r="Y5" s="6" t="s">
        <v>54</v>
      </c>
      <c r="Z5" s="6"/>
      <c r="AA5" s="6">
        <v>60</v>
      </c>
      <c r="AB5" s="6">
        <v>105</v>
      </c>
      <c r="AC5" s="6" t="s">
        <v>48</v>
      </c>
      <c r="AD5" s="6" t="s">
        <v>49</v>
      </c>
      <c r="AE5" s="6"/>
      <c r="AF5" s="6"/>
      <c r="AG5" s="6"/>
      <c r="AH5" s="6"/>
    </row>
    <row r="6" spans="1:34" s="2" customFormat="1" ht="40.049999999999997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2" customFormat="1" ht="40.049999999999997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40.049999999999997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40.049999999999997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40.049999999999997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15.6"/>
    <row r="12" spans="1:34" s="4" customFormat="1" ht="15.6"/>
    <row r="13" spans="1:34" s="4" customFormat="1" ht="15.6"/>
    <row r="14" spans="1:34" s="4" customFormat="1" ht="15.6"/>
    <row r="15" spans="1:34" s="4" customFormat="1" ht="15.6"/>
    <row r="16" spans="1:34" s="4" customFormat="1" ht="15.6"/>
    <row r="17" s="4" customFormat="1" ht="15.6"/>
    <row r="18" s="4" customFormat="1" ht="15.6"/>
    <row r="19" s="4" customFormat="1" ht="15.6"/>
    <row r="20" s="4" customFormat="1" ht="15.6"/>
    <row r="21" s="4" customFormat="1" ht="15.6"/>
    <row r="22" s="4" customFormat="1" ht="15.6"/>
    <row r="23" s="4" customFormat="1" ht="15.6"/>
    <row r="24" s="4" customFormat="1" ht="15.6"/>
  </sheetData>
  <mergeCells count="23">
    <mergeCell ref="W2:W3"/>
    <mergeCell ref="X2:X3"/>
    <mergeCell ref="H2:H3"/>
    <mergeCell ref="I2:I3"/>
    <mergeCell ref="J2:J3"/>
    <mergeCell ref="K2:K3"/>
    <mergeCell ref="L2:L3"/>
    <mergeCell ref="B2:B3"/>
    <mergeCell ref="AE2:AE3"/>
    <mergeCell ref="A1:AH1"/>
    <mergeCell ref="AC2:AC3"/>
    <mergeCell ref="AD2:AD3"/>
    <mergeCell ref="AF2:AF3"/>
    <mergeCell ref="AG2:AG3"/>
    <mergeCell ref="AH2:AH3"/>
    <mergeCell ref="M2:V2"/>
    <mergeCell ref="Y2:AB2"/>
    <mergeCell ref="A2:A3"/>
    <mergeCell ref="C2:C3"/>
    <mergeCell ref="D2:D3"/>
    <mergeCell ref="E2:E3"/>
    <mergeCell ref="F2:F3"/>
    <mergeCell ref="G2:G3"/>
  </mergeCells>
  <phoneticPr fontId="3" type="noConversion"/>
  <dataValidations count="2">
    <dataValidation type="list" allowBlank="1" showInputMessage="1" showErrorMessage="1" sqref="H4">
      <formula1>"党员,预备党员,入党积极分子,团员,群众,其他"</formula1>
    </dataValidation>
    <dataValidation type="list" allowBlank="1" showInputMessage="1" showErrorMessage="1" sqref="E4:E5">
      <formula1>"男,女"</formula1>
    </dataValidation>
  </dataValidations>
  <pageMargins left="0.39" right="0.16" top="0.98425196850393704" bottom="0.98425196850393704" header="0.51181102362204722" footer="0.51181102362204722"/>
  <pageSetup paperSize="8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王永康</cp:lastModifiedBy>
  <cp:lastPrinted>2020-08-14T03:12:47Z</cp:lastPrinted>
  <dcterms:created xsi:type="dcterms:W3CDTF">2020-07-22T07:57:00Z</dcterms:created>
  <dcterms:modified xsi:type="dcterms:W3CDTF">2020-08-19T01:51:48Z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