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liang\Desktop\"/>
    </mc:Choice>
  </mc:AlternateContent>
  <bookViews>
    <workbookView xWindow="0" yWindow="0" windowWidth="18525" windowHeight="712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<sst xmlns="http://schemas.openxmlformats.org/spreadsheetml/2006/main" count="26" uniqueCount="24">
  <si>
    <t>岗位名称</t>
  </si>
  <si>
    <t>招聘人数</t>
  </si>
  <si>
    <t>专业要求</t>
  </si>
  <si>
    <t>学历要求</t>
  </si>
  <si>
    <t>选拔范围</t>
  </si>
  <si>
    <t>岗位要求</t>
  </si>
  <si>
    <t>简历投递方式</t>
  </si>
  <si>
    <t>部门</t>
    <phoneticPr fontId="7" type="noConversion"/>
  </si>
  <si>
    <t>企业管理部</t>
    <phoneticPr fontId="7" type="noConversion"/>
  </si>
  <si>
    <t>综合办公室</t>
    <phoneticPr fontId="7" type="noConversion"/>
  </si>
  <si>
    <t>企业管理岗</t>
    <phoneticPr fontId="7" type="noConversion"/>
  </si>
  <si>
    <t>党务管理岗</t>
    <phoneticPr fontId="7" type="noConversion"/>
  </si>
  <si>
    <t>统招全日制硕士研究生及以上</t>
  </si>
  <si>
    <t>理学、工学、法学、教育学、经济学、管理学等学科专业</t>
    <phoneticPr fontId="7" type="noConversion"/>
  </si>
  <si>
    <t>理学、工学、法学、文学、教育学、经济学、管理学等学科专业</t>
    <phoneticPr fontId="7" type="noConversion"/>
  </si>
  <si>
    <t>部门职能/岗位职责</t>
    <phoneticPr fontId="7" type="noConversion"/>
  </si>
  <si>
    <t>1.负责重大投资项目的计划和可行性分析等工作；
2.负责起草国资管理相关制度文件及校办企业管理有关制度、办法等；
3.负责校办企业经营情况分析工作；
4.负责校办企业经营业绩考核工作；
5.组织实施外派董事、监事人选推荐及考核、培训工作；
6.完成领导交办的其他工作。</t>
    <phoneticPr fontId="7" type="noConversion"/>
  </si>
  <si>
    <r>
      <t>1.中共党员，具有2</t>
    </r>
    <r>
      <rPr>
        <sz val="10"/>
        <rFont val="宋体"/>
        <charset val="134"/>
        <scheme val="minor"/>
      </rPr>
      <t>年及以上党务工作经验；
2.具有较高的政治素质，坚决拥护党的领导，忠实于国家利益，愿把个人追求融入到企业长远发展之中；
3.具有较强的文字表达能力，熟悉党内政策、法规，能够独立撰写主题教育报告及总结等；
4.具有较强的沟通能力、执行能力、协调能力、学习能力和团队合作精神。</t>
    </r>
    <phoneticPr fontId="7" type="noConversion"/>
  </si>
  <si>
    <t>1.具有较高的政治素质，并愿把个人追求融入到企业长远发展之中；
2.具有较强的创新意识，勇于变革、开拓进取，熟悉现代企业管理，具有较为丰富的企业管理经验；
3.具有较强的组织协调能力、良好的文字表达能力和团队合作精神；
4.具有央企、国企、大型民企相关岗位2年及以上相关工作经验；
5.中共党员优先。</t>
    <phoneticPr fontId="7" type="noConversion"/>
  </si>
  <si>
    <t>1.负责公司内部党建工作，包括支部建设、组织发展、组织开展学习和活动，促进党建与业务相融互促；
2.负责对其他校办企业党建工作进行指导、监督和检查；
3.参与公司内部行政管理、人力资源管理有关工作；
4.完成领导交办的其他工作。</t>
    <phoneticPr fontId="7" type="noConversion"/>
  </si>
  <si>
    <t>全国</t>
  </si>
  <si>
    <t>国开大资产管理（北京）有限公司2022年社会招聘岗位信息表</t>
    <phoneticPr fontId="7" type="noConversion"/>
  </si>
  <si>
    <t>guokq@ouchn.edu.cn</t>
    <phoneticPr fontId="7" type="noConversion"/>
  </si>
  <si>
    <t>（邮件标题格式：岗位-姓名-性别-专业-最高学历毕业院校）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</si>
</sst>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rgb="FF0000FF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3" xfId="1" applyFont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">
    <cellStyle name="常规" xfId="0" builtinId="0"/>
    <cellStyle name="常规 2" xfId="3"/>
    <cellStyle name="常规 3" xfId="2"/>
    <cellStyle name="超链接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okq@ouchn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145" zoomScaleNormal="145" workbookViewId="0">
      <selection activeCell="D3" sqref="D3"/>
    </sheetView>
  </sheetViews>
  <sheetFormatPr defaultColWidth="9" defaultRowHeight="13.5" x14ac:dyDescent="0.15"/>
  <cols>
    <col min="1" max="1" width="6.875" customWidth="1"/>
    <col min="2" max="2" width="9.125" customWidth="1"/>
    <col min="3" max="3" width="31.5" customWidth="1"/>
    <col min="4" max="4" width="5.5" customWidth="1"/>
    <col min="5" max="5" width="8" customWidth="1"/>
    <col min="6" max="6" width="6.125" customWidth="1"/>
    <col min="7" max="7" width="5.875" customWidth="1"/>
    <col min="8" max="8" width="44" customWidth="1"/>
    <col min="9" max="9" width="21.625" style="2" customWidth="1"/>
  </cols>
  <sheetData>
    <row r="1" spans="1:9" ht="27.95" customHeight="1" x14ac:dyDescent="0.15">
      <c r="A1" s="12" t="s">
        <v>21</v>
      </c>
      <c r="B1" s="13"/>
      <c r="C1" s="13"/>
      <c r="D1" s="13"/>
      <c r="E1" s="13"/>
      <c r="F1" s="13"/>
      <c r="G1" s="13"/>
      <c r="H1" s="13"/>
      <c r="I1" s="13"/>
    </row>
    <row r="2" spans="1:9" ht="27" x14ac:dyDescent="0.15">
      <c r="A2" s="3" t="s">
        <v>7</v>
      </c>
      <c r="B2" s="3" t="s">
        <v>0</v>
      </c>
      <c r="C2" s="4" t="s">
        <v>15</v>
      </c>
      <c r="D2" s="3" t="s">
        <v>1</v>
      </c>
      <c r="E2" s="3" t="s">
        <v>2</v>
      </c>
      <c r="F2" s="3" t="s">
        <v>3</v>
      </c>
      <c r="G2" s="6" t="s">
        <v>4</v>
      </c>
      <c r="H2" s="4" t="s">
        <v>5</v>
      </c>
      <c r="I2" s="3" t="s">
        <v>6</v>
      </c>
    </row>
    <row r="3" spans="1:9" s="1" customFormat="1" ht="108" x14ac:dyDescent="0.15">
      <c r="A3" s="5" t="s">
        <v>8</v>
      </c>
      <c r="B3" s="5" t="s">
        <v>10</v>
      </c>
      <c r="C3" s="9" t="s">
        <v>16</v>
      </c>
      <c r="D3" s="5">
        <v>1</v>
      </c>
      <c r="E3" s="5" t="s">
        <v>13</v>
      </c>
      <c r="F3" s="5" t="s">
        <v>12</v>
      </c>
      <c r="G3" s="7" t="s">
        <v>20</v>
      </c>
      <c r="H3" s="8" t="s">
        <v>18</v>
      </c>
      <c r="I3" s="10" t="s">
        <v>22</v>
      </c>
    </row>
    <row r="4" spans="1:9" s="1" customFormat="1" ht="96" x14ac:dyDescent="0.15">
      <c r="A4" s="5" t="s">
        <v>9</v>
      </c>
      <c r="B4" s="5" t="s">
        <v>11</v>
      </c>
      <c r="C4" s="9" t="s">
        <v>19</v>
      </c>
      <c r="D4" s="5">
        <v>1</v>
      </c>
      <c r="E4" s="5" t="s">
        <v>14</v>
      </c>
      <c r="F4" s="5" t="s">
        <v>12</v>
      </c>
      <c r="G4" s="7" t="s">
        <v>20</v>
      </c>
      <c r="H4" s="8" t="s">
        <v>17</v>
      </c>
      <c r="I4" s="11" t="s">
        <v>23</v>
      </c>
    </row>
  </sheetData>
  <mergeCells count="1">
    <mergeCell ref="A1:I1"/>
  </mergeCells>
  <phoneticPr fontId="7" type="noConversion"/>
  <dataValidations count="2">
    <dataValidation type="list" allowBlank="1" showInputMessage="1" showErrorMessage="1" sqref="G3:G4">
      <formula1>"全国,京内"</formula1>
    </dataValidation>
    <dataValidation type="list" allowBlank="1" showInputMessage="1" showErrorMessage="1" sqref="F3:F4">
      <formula1>"本科及以上,统招全日制硕士研究生及以上,博士研究生"</formula1>
    </dataValidation>
  </dataValidations>
  <hyperlinks>
    <hyperlink ref="I3" r:id="rId1"/>
  </hyperlinks>
  <pageMargins left="0.3" right="0.28999999999999998" top="0.63" bottom="1" header="0.5" footer="0.5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jyb</dc:creator>
  <cp:lastModifiedBy>HL</cp:lastModifiedBy>
  <cp:lastPrinted>2022-04-26T02:40:59Z</cp:lastPrinted>
  <dcterms:created xsi:type="dcterms:W3CDTF">2021-11-25T00:30:00Z</dcterms:created>
  <dcterms:modified xsi:type="dcterms:W3CDTF">2022-05-09T08:36:12Z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AD5563063ABB4760946EF99052C8B15D</vt:lpwstr>
  </property>
</Properties>
</file>