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150" windowWidth="15480" windowHeight="10065"/>
  </bookViews>
  <sheets>
    <sheet name="简介表" sheetId="6" r:id="rId1"/>
  </sheets>
  <definedNames>
    <definedName name="_xlnm._FilterDatabase" localSheetId="0" hidden="1">简介表!$A$3:$H$29</definedName>
    <definedName name="_xlnm.Print_Titles" localSheetId="0">简介表!$2:$3</definedName>
  </definedNames>
  <calcPr calcId="124519" fullCalcOnLoad="1"/>
</workbook>
</file>

<file path=xl/calcChain.xml><?xml version="1.0" encoding="utf-8"?>
<calcChain xmlns="http://schemas.openxmlformats.org/spreadsheetml/2006/main">
  <c r="E27" i="6"/>
</calcChain>
</file>

<file path=xl/sharedStrings.xml><?xml version="1.0" encoding="utf-8"?>
<sst xmlns="http://schemas.openxmlformats.org/spreadsheetml/2006/main" count="151" uniqueCount="95">
  <si>
    <t>学段
学科</t>
  </si>
  <si>
    <t>专  业</t>
  </si>
  <si>
    <t>学 历</t>
  </si>
  <si>
    <t>总          计</t>
    <phoneticPr fontId="1" type="noConversion"/>
  </si>
  <si>
    <t>专技12级</t>
  </si>
  <si>
    <t>专技13级</t>
  </si>
  <si>
    <t>小学体育</t>
    <phoneticPr fontId="1" type="noConversion"/>
  </si>
  <si>
    <t>小学美术</t>
    <phoneticPr fontId="1" type="noConversion"/>
  </si>
  <si>
    <t>小学英语</t>
    <phoneticPr fontId="1" type="noConversion"/>
  </si>
  <si>
    <t>代码</t>
    <phoneticPr fontId="1" type="noConversion"/>
  </si>
  <si>
    <t>04</t>
  </si>
  <si>
    <t>初中政治</t>
    <phoneticPr fontId="1" type="noConversion"/>
  </si>
  <si>
    <t>专技12级</t>
    <phoneticPr fontId="1" type="noConversion"/>
  </si>
  <si>
    <t>初中数学</t>
    <phoneticPr fontId="1" type="noConversion"/>
  </si>
  <si>
    <t>初中英语</t>
    <phoneticPr fontId="1" type="noConversion"/>
  </si>
  <si>
    <t>二级教师</t>
    <phoneticPr fontId="1" type="noConversion"/>
  </si>
  <si>
    <t>三级教师</t>
    <phoneticPr fontId="1" type="noConversion"/>
  </si>
  <si>
    <t>小学语文</t>
    <phoneticPr fontId="1" type="noConversion"/>
  </si>
  <si>
    <t>小学数学</t>
    <phoneticPr fontId="1" type="noConversion"/>
  </si>
  <si>
    <t>小学音乐</t>
    <phoneticPr fontId="1" type="noConversion"/>
  </si>
  <si>
    <t>岗位类别
及其等级</t>
    <phoneticPr fontId="1" type="noConversion"/>
  </si>
  <si>
    <t>岗位名称</t>
    <phoneticPr fontId="1" type="noConversion"/>
  </si>
  <si>
    <t>01</t>
    <phoneticPr fontId="1" type="noConversion"/>
  </si>
  <si>
    <t>高中地理</t>
    <phoneticPr fontId="1" type="noConversion"/>
  </si>
  <si>
    <t>初中音乐</t>
    <phoneticPr fontId="1" type="noConversion"/>
  </si>
  <si>
    <t>初中信息技术</t>
    <phoneticPr fontId="1" type="noConversion"/>
  </si>
  <si>
    <t>招聘   人数</t>
    <phoneticPr fontId="1" type="noConversion"/>
  </si>
  <si>
    <t>专技13级</t>
    <phoneticPr fontId="1" type="noConversion"/>
  </si>
  <si>
    <t>地理教育、理学（地理学、地理科学）、学科教育（地理）、学科教学（地理）</t>
    <phoneticPr fontId="1" type="noConversion"/>
  </si>
  <si>
    <t>计算机科学与技术、计算机科学技术、计算机科学与技术物联网、计算机教育技术、教育技术学、信息管理与信息系统、电子与计算机工程、计算机、计算机及应用、计算机软件、网络工程、计算机网络工程（计算机类）、学科教育（计算机、信息技术）、学科教学（计算机、信息技术）</t>
    <phoneticPr fontId="1" type="noConversion"/>
  </si>
  <si>
    <t>美术教育、美术学、绘画、艺术教育、艺术学（美术学类和设计学类）、学科教育（美术）、学科教学（美术）</t>
    <phoneticPr fontId="1" type="noConversion"/>
  </si>
  <si>
    <r>
      <t xml:space="preserve">         </t>
    </r>
    <r>
      <rPr>
        <b/>
        <sz val="18"/>
        <rFont val="宋体"/>
        <charset val="134"/>
      </rPr>
      <t>南通市经济技术开发区教育系统</t>
    </r>
    <r>
      <rPr>
        <b/>
        <sz val="18"/>
        <rFont val="仿宋_GB2312"/>
        <family val="3"/>
        <charset val="134"/>
      </rPr>
      <t>2017</t>
    </r>
    <r>
      <rPr>
        <b/>
        <sz val="18"/>
        <rFont val="宋体"/>
        <charset val="134"/>
      </rPr>
      <t>年公开招聘教师岗位简介表</t>
    </r>
    <phoneticPr fontId="1" type="noConversion"/>
  </si>
  <si>
    <t>高中语文</t>
    <phoneticPr fontId="1" type="noConversion"/>
  </si>
  <si>
    <t>02</t>
    <phoneticPr fontId="1" type="noConversion"/>
  </si>
  <si>
    <t>初中体育</t>
    <phoneticPr fontId="1" type="noConversion"/>
  </si>
  <si>
    <t>初中美术</t>
    <phoneticPr fontId="1" type="noConversion"/>
  </si>
  <si>
    <t>东方中学2人</t>
    <phoneticPr fontId="1" type="noConversion"/>
  </si>
  <si>
    <t>初中物理</t>
    <phoneticPr fontId="1" type="noConversion"/>
  </si>
  <si>
    <t>初中化学</t>
    <phoneticPr fontId="1" type="noConversion"/>
  </si>
  <si>
    <t>初中地理</t>
    <phoneticPr fontId="1" type="noConversion"/>
  </si>
  <si>
    <t>初中历史</t>
    <phoneticPr fontId="1" type="noConversion"/>
  </si>
  <si>
    <t>初中心理</t>
    <phoneticPr fontId="1" type="noConversion"/>
  </si>
  <si>
    <t>03</t>
    <phoneticPr fontId="1" type="noConversion"/>
  </si>
  <si>
    <t>05</t>
    <phoneticPr fontId="1" type="noConversion"/>
  </si>
  <si>
    <t>06</t>
    <phoneticPr fontId="1" type="noConversion"/>
  </si>
  <si>
    <t>07</t>
    <phoneticPr fontId="1" type="noConversion"/>
  </si>
  <si>
    <t>08</t>
    <phoneticPr fontId="1" type="noConversion"/>
  </si>
  <si>
    <t>09</t>
    <phoneticPr fontId="1" type="noConversion"/>
  </si>
  <si>
    <t>10</t>
    <phoneticPr fontId="1" type="noConversion"/>
  </si>
  <si>
    <t>11</t>
    <phoneticPr fontId="1" type="noConversion"/>
  </si>
  <si>
    <t>12</t>
    <phoneticPr fontId="1" type="noConversion"/>
  </si>
  <si>
    <t>13</t>
    <phoneticPr fontId="1" type="noConversion"/>
  </si>
  <si>
    <t>14</t>
    <phoneticPr fontId="1" type="noConversion"/>
  </si>
  <si>
    <t>小学信息技术</t>
    <phoneticPr fontId="1" type="noConversion"/>
  </si>
  <si>
    <t>化学、应用化学、化学教育、无机化学、分析化学、学科教学（化学）</t>
    <phoneticPr fontId="1" type="noConversion"/>
  </si>
  <si>
    <t>理论物理、物理学、应用物理学、物理教育、理学（物理学）、学科教学（物理）</t>
    <phoneticPr fontId="1" type="noConversion"/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</si>
  <si>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</si>
  <si>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</si>
  <si>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</si>
  <si>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</si>
  <si>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</si>
  <si>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</si>
  <si>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</si>
  <si>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</si>
  <si>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</si>
  <si>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心理咨询与心理健康教育、心理学、教育心理学、社会心理学、应用心理学、基础心理学、发展与教育心理学</t>
    <phoneticPr fontId="1" type="noConversion"/>
  </si>
  <si>
    <t>东方中学2人
园区中学1人</t>
    <phoneticPr fontId="1" type="noConversion"/>
  </si>
  <si>
    <t xml:space="preserve">东方中学1人
园区中学1人  </t>
    <phoneticPr fontId="1" type="noConversion"/>
  </si>
  <si>
    <t>高师附小5人
小海小学3人
竹行小学2人</t>
    <phoneticPr fontId="1" type="noConversion"/>
  </si>
  <si>
    <t xml:space="preserve">实验小学7人
园区实小3人     </t>
    <phoneticPr fontId="1" type="noConversion"/>
  </si>
  <si>
    <t>实验小学7人</t>
    <phoneticPr fontId="1" type="noConversion"/>
  </si>
  <si>
    <t>实验小学2人
小海小学1人</t>
    <phoneticPr fontId="1" type="noConversion"/>
  </si>
  <si>
    <t>高师附小1人
实验小学1人</t>
    <phoneticPr fontId="1" type="noConversion"/>
  </si>
  <si>
    <t>天星湖中学</t>
    <phoneticPr fontId="1" type="noConversion"/>
  </si>
  <si>
    <t xml:space="preserve">竹行中学     </t>
    <phoneticPr fontId="1" type="noConversion"/>
  </si>
  <si>
    <t>东方中学</t>
    <phoneticPr fontId="1" type="noConversion"/>
  </si>
  <si>
    <t>园区中学</t>
    <phoneticPr fontId="1" type="noConversion"/>
  </si>
  <si>
    <t>实验小学</t>
    <phoneticPr fontId="1" type="noConversion"/>
  </si>
  <si>
    <t>历史、历史学、历史学教育、历史教育、历史（师范）</t>
    <phoneticPr fontId="1" type="noConversion"/>
  </si>
  <si>
    <t>语言学及应用语言学、汉语言文字学、中国古代文学、中国现当代文学、比较文学与世界文学、中国语言文学、汉语言文学、汉语言文学教育、汉语言教育、中文教育、学科教学（中文、汉语言）、语文教育、汉语言、应用语言学、小学教育</t>
    <phoneticPr fontId="1" type="noConversion"/>
  </si>
  <si>
    <t>数学教育、学科教学（数学）、数学、数学与应用数学、应用数学、基础数学、计算数学、概率论与数理统计、运筹学及控制论、课程与教学论、理学（数学或应用数学）、小学教育</t>
    <phoneticPr fontId="1" type="noConversion"/>
  </si>
  <si>
    <t>英语、英语（师范）、英语翻译、英语（翻译）、英语语言文学、英语教育、应用英语、实用英语、学科教学（英语）、外国语言学及应用语言学</t>
    <phoneticPr fontId="1" type="noConversion"/>
  </si>
  <si>
    <t>体育学、体育教育训练学、学科教学（体育）体育教育、运动人体科学、社会体育、 民族传统体育、竞技体育、运动训练、运动康复与健康、运动科学</t>
    <phoneticPr fontId="1" type="noConversion"/>
  </si>
  <si>
    <t>语言学及应用语言学、汉语言文字学、中国古代文学、中国现当代文学、比较文学与世界文学、中国语言文学、汉语言文学、汉语言文学教育、汉语言教育、中文教育、学科教学（中文、汉语言）、语文教育、汉语言、应用语言学</t>
    <phoneticPr fontId="1" type="noConversion"/>
  </si>
  <si>
    <t>数学教育、学科教学（数学）、数学、数学与应用数学、应用数学、基础数学、计算数学、概率论与数理统计、运筹学及控制论、课程与教学论、理学（数学或应用数学）</t>
    <phoneticPr fontId="1" type="noConversion"/>
  </si>
  <si>
    <t>马克思主义哲学、政治学理论、中共党史、哲学、政治学与行政学、国际政治经济学、政治学、经济学与哲学、思想政治教育、马克思主义理论与思想政治教育</t>
    <phoneticPr fontId="1" type="noConversion"/>
  </si>
  <si>
    <t>音乐学、音乐教育、艺术教育、音乐表演、舞蹈表演、舞蹈学、学科教学（音乐）</t>
    <phoneticPr fontId="1" type="noConversion"/>
  </si>
  <si>
    <t>实验小学2人
高师附小2人</t>
    <phoneticPr fontId="1" type="noConversion"/>
  </si>
  <si>
    <t>本科及以上</t>
    <phoneticPr fontId="1" type="noConversion"/>
  </si>
  <si>
    <t>大专及以上</t>
    <phoneticPr fontId="1" type="noConversion"/>
  </si>
  <si>
    <t>东方中学3人         竹行中学1人</t>
    <phoneticPr fontId="1" type="noConversion"/>
  </si>
  <si>
    <t xml:space="preserve">高师附小4人
小海小学2人         竹行小学1人             </t>
    <phoneticPr fontId="1" type="noConversion"/>
  </si>
  <si>
    <t xml:space="preserve">实验小学5人
高师附小2人
小海小学1人
竹行小学1人
园区实小1人  </t>
    <phoneticPr fontId="1" type="noConversion"/>
  </si>
  <si>
    <t>招聘单位与       人数</t>
    <phoneticPr fontId="1" type="noConversion"/>
  </si>
  <si>
    <t>附件：</t>
    <phoneticPr fontId="1" type="noConversion"/>
  </si>
</sst>
</file>

<file path=xl/styles.xml><?xml version="1.0" encoding="utf-8"?>
<styleSheet xmlns="http://schemas.openxmlformats.org/spreadsheetml/2006/main">
  <fonts count="32">
    <font>
      <sz val="10"/>
      <name val="Arial"/>
      <family val="2"/>
    </font>
    <font>
      <sz val="9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仿宋_GB2312"/>
      <family val="3"/>
      <charset val="134"/>
    </font>
    <font>
      <b/>
      <sz val="10"/>
      <name val="黑体"/>
      <family val="3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sz val="16"/>
      <name val="仿宋_GB2312"/>
      <family val="3"/>
      <charset val="134"/>
    </font>
    <font>
      <b/>
      <sz val="18"/>
      <name val="仿宋_GB2312"/>
      <family val="3"/>
      <charset val="134"/>
    </font>
    <font>
      <sz val="10"/>
      <name val="Arial"/>
      <family val="2"/>
    </font>
    <font>
      <sz val="12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0"/>
      <name val="MS Sans Serif"/>
      <family val="2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sz val="11"/>
      <color indexed="20"/>
      <name val="宋体"/>
      <charset val="134"/>
    </font>
    <font>
      <sz val="10"/>
      <color indexed="8"/>
      <name val="仿宋_GB2312"/>
      <family val="3"/>
      <charset val="134"/>
    </font>
  </fonts>
  <fills count="4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64"/>
      </patternFill>
    </fill>
    <fill>
      <patternFill patternType="solid">
        <fgColor indexed="53"/>
      </patternFill>
    </fill>
    <fill>
      <patternFill patternType="solid">
        <fgColor indexed="53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33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/>
    <xf numFmtId="0" fontId="11" fillId="0" borderId="0"/>
    <xf numFmtId="0" fontId="18" fillId="0" borderId="0" applyNumberFormat="0" applyFill="0" applyBorder="0" applyAlignment="0" applyProtection="0"/>
    <xf numFmtId="0" fontId="29" fillId="0" borderId="1" applyNumberFormat="0" applyFill="0" applyAlignment="0" applyProtection="0">
      <alignment vertical="center"/>
    </xf>
    <xf numFmtId="0" fontId="29" fillId="0" borderId="1" applyNumberFormat="0" applyFill="0" applyAlignment="0" applyProtection="0">
      <alignment vertical="center"/>
    </xf>
    <xf numFmtId="0" fontId="29" fillId="0" borderId="1" applyNumberFormat="0" applyFill="0" applyAlignment="0" applyProtection="0">
      <alignment vertical="center"/>
    </xf>
    <xf numFmtId="0" fontId="29" fillId="0" borderId="1" applyNumberFormat="0" applyFill="0" applyAlignment="0" applyProtection="0">
      <alignment vertical="center"/>
    </xf>
    <xf numFmtId="0" fontId="29" fillId="0" borderId="1" applyNumberFormat="0" applyFill="0" applyAlignment="0" applyProtection="0">
      <alignment vertical="center"/>
    </xf>
    <xf numFmtId="0" fontId="29" fillId="0" borderId="1" applyNumberFormat="0" applyFill="0" applyAlignment="0" applyProtection="0">
      <alignment vertical="center"/>
    </xf>
    <xf numFmtId="0" fontId="29" fillId="0" borderId="1" applyNumberFormat="0" applyFill="0" applyAlignment="0" applyProtection="0">
      <alignment vertical="center"/>
    </xf>
    <xf numFmtId="0" fontId="29" fillId="0" borderId="1" applyNumberFormat="0" applyFill="0" applyAlignment="0" applyProtection="0">
      <alignment vertical="center"/>
    </xf>
    <xf numFmtId="0" fontId="29" fillId="0" borderId="1" applyNumberFormat="0" applyFill="0" applyAlignment="0" applyProtection="0">
      <alignment vertical="center"/>
    </xf>
    <xf numFmtId="0" fontId="29" fillId="0" borderId="1" applyNumberFormat="0" applyFill="0" applyAlignment="0" applyProtection="0">
      <alignment vertical="center"/>
    </xf>
    <xf numFmtId="0" fontId="29" fillId="0" borderId="1" applyNumberFormat="0" applyFill="0" applyAlignment="0" applyProtection="0">
      <alignment vertical="center"/>
    </xf>
    <xf numFmtId="0" fontId="29" fillId="0" borderId="1" applyNumberFormat="0" applyFill="0" applyAlignment="0" applyProtection="0">
      <alignment vertical="center"/>
    </xf>
    <xf numFmtId="0" fontId="29" fillId="0" borderId="1" applyNumberFormat="0" applyFill="0" applyAlignment="0" applyProtection="0">
      <alignment vertical="center"/>
    </xf>
    <xf numFmtId="0" fontId="29" fillId="0" borderId="1" applyNumberFormat="0" applyFill="0" applyAlignment="0" applyProtection="0">
      <alignment vertical="center"/>
    </xf>
    <xf numFmtId="0" fontId="29" fillId="0" borderId="1" applyNumberFormat="0" applyFill="0" applyAlignment="0" applyProtection="0">
      <alignment vertical="center"/>
    </xf>
    <xf numFmtId="0" fontId="29" fillId="0" borderId="1" applyNumberFormat="0" applyFill="0" applyAlignment="0" applyProtection="0">
      <alignment vertical="center"/>
    </xf>
    <xf numFmtId="0" fontId="29" fillId="0" borderId="1" applyNumberFormat="0" applyFill="0" applyAlignment="0" applyProtection="0">
      <alignment vertical="center"/>
    </xf>
    <xf numFmtId="0" fontId="29" fillId="0" borderId="1" applyNumberFormat="0" applyFill="0" applyAlignment="0" applyProtection="0">
      <alignment vertical="center"/>
    </xf>
    <xf numFmtId="0" fontId="29" fillId="0" borderId="1" applyNumberFormat="0" applyFill="0" applyAlignment="0" applyProtection="0">
      <alignment vertical="center"/>
    </xf>
    <xf numFmtId="0" fontId="29" fillId="0" borderId="1" applyNumberFormat="0" applyFill="0" applyAlignment="0" applyProtection="0">
      <alignment vertical="center"/>
    </xf>
    <xf numFmtId="0" fontId="29" fillId="0" borderId="1" applyNumberFormat="0" applyFill="0" applyAlignment="0" applyProtection="0">
      <alignment vertical="center"/>
    </xf>
    <xf numFmtId="0" fontId="29" fillId="0" borderId="1" applyNumberFormat="0" applyFill="0" applyAlignment="0" applyProtection="0">
      <alignment vertical="center"/>
    </xf>
    <xf numFmtId="0" fontId="29" fillId="0" borderId="1" applyNumberFormat="0" applyFill="0" applyAlignment="0" applyProtection="0">
      <alignment vertical="center"/>
    </xf>
    <xf numFmtId="0" fontId="29" fillId="0" borderId="1" applyNumberFormat="0" applyFill="0" applyAlignment="0" applyProtection="0">
      <alignment vertical="center"/>
    </xf>
    <xf numFmtId="0" fontId="29" fillId="0" borderId="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0" borderId="0"/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6" fillId="30" borderId="5" applyNumberFormat="0" applyAlignment="0" applyProtection="0">
      <alignment vertical="center"/>
    </xf>
    <xf numFmtId="0" fontId="26" fillId="30" borderId="5" applyNumberFormat="0" applyAlignment="0" applyProtection="0">
      <alignment vertical="center"/>
    </xf>
    <xf numFmtId="0" fontId="26" fillId="30" borderId="5" applyNumberFormat="0" applyAlignment="0" applyProtection="0">
      <alignment vertical="center"/>
    </xf>
    <xf numFmtId="0" fontId="26" fillId="30" borderId="5" applyNumberFormat="0" applyAlignment="0" applyProtection="0">
      <alignment vertical="center"/>
    </xf>
    <xf numFmtId="0" fontId="26" fillId="30" borderId="5" applyNumberFormat="0" applyAlignment="0" applyProtection="0">
      <alignment vertical="center"/>
    </xf>
    <xf numFmtId="0" fontId="26" fillId="31" borderId="5" applyNumberFormat="0" applyAlignment="0" applyProtection="0">
      <alignment vertical="center"/>
    </xf>
    <xf numFmtId="0" fontId="26" fillId="31" borderId="5" applyNumberFormat="0" applyAlignment="0" applyProtection="0">
      <alignment vertical="center"/>
    </xf>
    <xf numFmtId="0" fontId="26" fillId="31" borderId="5" applyNumberFormat="0" applyAlignment="0" applyProtection="0">
      <alignment vertical="center"/>
    </xf>
    <xf numFmtId="0" fontId="26" fillId="31" borderId="5" applyNumberFormat="0" applyAlignment="0" applyProtection="0">
      <alignment vertical="center"/>
    </xf>
    <xf numFmtId="0" fontId="26" fillId="31" borderId="5" applyNumberFormat="0" applyAlignment="0" applyProtection="0">
      <alignment vertical="center"/>
    </xf>
    <xf numFmtId="0" fontId="26" fillId="31" borderId="5" applyNumberFormat="0" applyAlignment="0" applyProtection="0">
      <alignment vertical="center"/>
    </xf>
    <xf numFmtId="0" fontId="26" fillId="31" borderId="5" applyNumberFormat="0" applyAlignment="0" applyProtection="0">
      <alignment vertical="center"/>
    </xf>
    <xf numFmtId="0" fontId="26" fillId="31" borderId="5" applyNumberFormat="0" applyAlignment="0" applyProtection="0">
      <alignment vertical="center"/>
    </xf>
    <xf numFmtId="0" fontId="26" fillId="31" borderId="5" applyNumberFormat="0" applyAlignment="0" applyProtection="0">
      <alignment vertical="center"/>
    </xf>
    <xf numFmtId="0" fontId="26" fillId="31" borderId="5" applyNumberFormat="0" applyAlignment="0" applyProtection="0">
      <alignment vertical="center"/>
    </xf>
    <xf numFmtId="0" fontId="26" fillId="31" borderId="5" applyNumberFormat="0" applyAlignment="0" applyProtection="0">
      <alignment vertical="center"/>
    </xf>
    <xf numFmtId="0" fontId="26" fillId="31" borderId="5" applyNumberFormat="0" applyAlignment="0" applyProtection="0">
      <alignment vertical="center"/>
    </xf>
    <xf numFmtId="0" fontId="26" fillId="31" borderId="5" applyNumberFormat="0" applyAlignment="0" applyProtection="0">
      <alignment vertical="center"/>
    </xf>
    <xf numFmtId="0" fontId="26" fillId="31" borderId="5" applyNumberFormat="0" applyAlignment="0" applyProtection="0">
      <alignment vertical="center"/>
    </xf>
    <xf numFmtId="0" fontId="26" fillId="31" borderId="5" applyNumberFormat="0" applyAlignment="0" applyProtection="0">
      <alignment vertical="center"/>
    </xf>
    <xf numFmtId="0" fontId="26" fillId="31" borderId="5" applyNumberFormat="0" applyAlignment="0" applyProtection="0">
      <alignment vertical="center"/>
    </xf>
    <xf numFmtId="0" fontId="26" fillId="31" borderId="5" applyNumberFormat="0" applyAlignment="0" applyProtection="0">
      <alignment vertical="center"/>
    </xf>
    <xf numFmtId="0" fontId="26" fillId="31" borderId="5" applyNumberFormat="0" applyAlignment="0" applyProtection="0">
      <alignment vertical="center"/>
    </xf>
    <xf numFmtId="0" fontId="26" fillId="30" borderId="5" applyNumberFormat="0" applyAlignment="0" applyProtection="0">
      <alignment vertical="center"/>
    </xf>
    <xf numFmtId="0" fontId="26" fillId="30" borderId="5" applyNumberFormat="0" applyAlignment="0" applyProtection="0">
      <alignment vertical="center"/>
    </xf>
    <xf numFmtId="0" fontId="13" fillId="32" borderId="6" applyNumberFormat="0" applyAlignment="0" applyProtection="0">
      <alignment vertical="center"/>
    </xf>
    <xf numFmtId="0" fontId="13" fillId="32" borderId="6" applyNumberFormat="0" applyAlignment="0" applyProtection="0">
      <alignment vertical="center"/>
    </xf>
    <xf numFmtId="0" fontId="13" fillId="32" borderId="6" applyNumberFormat="0" applyAlignment="0" applyProtection="0">
      <alignment vertical="center"/>
    </xf>
    <xf numFmtId="0" fontId="13" fillId="32" borderId="6" applyNumberFormat="0" applyAlignment="0" applyProtection="0">
      <alignment vertical="center"/>
    </xf>
    <xf numFmtId="0" fontId="13" fillId="32" borderId="6" applyNumberFormat="0" applyAlignment="0" applyProtection="0">
      <alignment vertical="center"/>
    </xf>
    <xf numFmtId="0" fontId="13" fillId="33" borderId="6" applyNumberFormat="0" applyAlignment="0" applyProtection="0">
      <alignment vertical="center"/>
    </xf>
    <xf numFmtId="0" fontId="13" fillId="33" borderId="6" applyNumberFormat="0" applyAlignment="0" applyProtection="0">
      <alignment vertical="center"/>
    </xf>
    <xf numFmtId="0" fontId="13" fillId="33" borderId="6" applyNumberFormat="0" applyAlignment="0" applyProtection="0">
      <alignment vertical="center"/>
    </xf>
    <xf numFmtId="0" fontId="13" fillId="33" borderId="6" applyNumberFormat="0" applyAlignment="0" applyProtection="0">
      <alignment vertical="center"/>
    </xf>
    <xf numFmtId="0" fontId="13" fillId="33" borderId="6" applyNumberFormat="0" applyAlignment="0" applyProtection="0">
      <alignment vertical="center"/>
    </xf>
    <xf numFmtId="0" fontId="13" fillId="33" borderId="6" applyNumberFormat="0" applyAlignment="0" applyProtection="0">
      <alignment vertical="center"/>
    </xf>
    <xf numFmtId="0" fontId="13" fillId="33" borderId="6" applyNumberFormat="0" applyAlignment="0" applyProtection="0">
      <alignment vertical="center"/>
    </xf>
    <xf numFmtId="0" fontId="13" fillId="33" borderId="6" applyNumberFormat="0" applyAlignment="0" applyProtection="0">
      <alignment vertical="center"/>
    </xf>
    <xf numFmtId="0" fontId="13" fillId="33" borderId="6" applyNumberFormat="0" applyAlignment="0" applyProtection="0">
      <alignment vertical="center"/>
    </xf>
    <xf numFmtId="0" fontId="13" fillId="33" borderId="6" applyNumberFormat="0" applyAlignment="0" applyProtection="0">
      <alignment vertical="center"/>
    </xf>
    <xf numFmtId="0" fontId="13" fillId="33" borderId="6" applyNumberFormat="0" applyAlignment="0" applyProtection="0">
      <alignment vertical="center"/>
    </xf>
    <xf numFmtId="0" fontId="13" fillId="33" borderId="6" applyNumberFormat="0" applyAlignment="0" applyProtection="0">
      <alignment vertical="center"/>
    </xf>
    <xf numFmtId="0" fontId="13" fillId="33" borderId="6" applyNumberFormat="0" applyAlignment="0" applyProtection="0">
      <alignment vertical="center"/>
    </xf>
    <xf numFmtId="0" fontId="13" fillId="33" borderId="6" applyNumberFormat="0" applyAlignment="0" applyProtection="0">
      <alignment vertical="center"/>
    </xf>
    <xf numFmtId="0" fontId="13" fillId="33" borderId="6" applyNumberFormat="0" applyAlignment="0" applyProtection="0">
      <alignment vertical="center"/>
    </xf>
    <xf numFmtId="0" fontId="13" fillId="33" borderId="6" applyNumberFormat="0" applyAlignment="0" applyProtection="0">
      <alignment vertical="center"/>
    </xf>
    <xf numFmtId="0" fontId="13" fillId="33" borderId="6" applyNumberFormat="0" applyAlignment="0" applyProtection="0">
      <alignment vertical="center"/>
    </xf>
    <xf numFmtId="0" fontId="13" fillId="33" borderId="6" applyNumberFormat="0" applyAlignment="0" applyProtection="0">
      <alignment vertical="center"/>
    </xf>
    <xf numFmtId="0" fontId="13" fillId="32" borderId="6" applyNumberFormat="0" applyAlignment="0" applyProtection="0">
      <alignment vertical="center"/>
    </xf>
    <xf numFmtId="0" fontId="13" fillId="32" borderId="6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2" fillId="30" borderId="8" applyNumberFormat="0" applyAlignment="0" applyProtection="0">
      <alignment vertical="center"/>
    </xf>
    <xf numFmtId="0" fontId="22" fillId="30" borderId="8" applyNumberFormat="0" applyAlignment="0" applyProtection="0">
      <alignment vertical="center"/>
    </xf>
    <xf numFmtId="0" fontId="22" fillId="30" borderId="8" applyNumberFormat="0" applyAlignment="0" applyProtection="0">
      <alignment vertical="center"/>
    </xf>
    <xf numFmtId="0" fontId="22" fillId="30" borderId="8" applyNumberFormat="0" applyAlignment="0" applyProtection="0">
      <alignment vertical="center"/>
    </xf>
    <xf numFmtId="0" fontId="22" fillId="30" borderId="8" applyNumberFormat="0" applyAlignment="0" applyProtection="0">
      <alignment vertical="center"/>
    </xf>
    <xf numFmtId="0" fontId="22" fillId="31" borderId="8" applyNumberFormat="0" applyAlignment="0" applyProtection="0">
      <alignment vertical="center"/>
    </xf>
    <xf numFmtId="0" fontId="22" fillId="31" borderId="8" applyNumberFormat="0" applyAlignment="0" applyProtection="0">
      <alignment vertical="center"/>
    </xf>
    <xf numFmtId="0" fontId="22" fillId="31" borderId="8" applyNumberFormat="0" applyAlignment="0" applyProtection="0">
      <alignment vertical="center"/>
    </xf>
    <xf numFmtId="0" fontId="22" fillId="31" borderId="8" applyNumberFormat="0" applyAlignment="0" applyProtection="0">
      <alignment vertical="center"/>
    </xf>
    <xf numFmtId="0" fontId="22" fillId="31" borderId="8" applyNumberFormat="0" applyAlignment="0" applyProtection="0">
      <alignment vertical="center"/>
    </xf>
    <xf numFmtId="0" fontId="22" fillId="31" borderId="8" applyNumberFormat="0" applyAlignment="0" applyProtection="0">
      <alignment vertical="center"/>
    </xf>
    <xf numFmtId="0" fontId="22" fillId="31" borderId="8" applyNumberFormat="0" applyAlignment="0" applyProtection="0">
      <alignment vertical="center"/>
    </xf>
    <xf numFmtId="0" fontId="22" fillId="31" borderId="8" applyNumberFormat="0" applyAlignment="0" applyProtection="0">
      <alignment vertical="center"/>
    </xf>
    <xf numFmtId="0" fontId="22" fillId="31" borderId="8" applyNumberFormat="0" applyAlignment="0" applyProtection="0">
      <alignment vertical="center"/>
    </xf>
    <xf numFmtId="0" fontId="22" fillId="31" borderId="8" applyNumberFormat="0" applyAlignment="0" applyProtection="0">
      <alignment vertical="center"/>
    </xf>
    <xf numFmtId="0" fontId="22" fillId="31" borderId="8" applyNumberFormat="0" applyAlignment="0" applyProtection="0">
      <alignment vertical="center"/>
    </xf>
    <xf numFmtId="0" fontId="22" fillId="31" borderId="8" applyNumberFormat="0" applyAlignment="0" applyProtection="0">
      <alignment vertical="center"/>
    </xf>
    <xf numFmtId="0" fontId="22" fillId="31" borderId="8" applyNumberFormat="0" applyAlignment="0" applyProtection="0">
      <alignment vertical="center"/>
    </xf>
    <xf numFmtId="0" fontId="22" fillId="31" borderId="8" applyNumberFormat="0" applyAlignment="0" applyProtection="0">
      <alignment vertical="center"/>
    </xf>
    <xf numFmtId="0" fontId="22" fillId="31" borderId="8" applyNumberFormat="0" applyAlignment="0" applyProtection="0">
      <alignment vertical="center"/>
    </xf>
    <xf numFmtId="0" fontId="22" fillId="31" borderId="8" applyNumberFormat="0" applyAlignment="0" applyProtection="0">
      <alignment vertical="center"/>
    </xf>
    <xf numFmtId="0" fontId="22" fillId="31" borderId="8" applyNumberFormat="0" applyAlignment="0" applyProtection="0">
      <alignment vertical="center"/>
    </xf>
    <xf numFmtId="0" fontId="22" fillId="31" borderId="8" applyNumberFormat="0" applyAlignment="0" applyProtection="0">
      <alignment vertical="center"/>
    </xf>
    <xf numFmtId="0" fontId="22" fillId="30" borderId="8" applyNumberFormat="0" applyAlignment="0" applyProtection="0">
      <alignment vertical="center"/>
    </xf>
    <xf numFmtId="0" fontId="22" fillId="30" borderId="8" applyNumberFormat="0" applyAlignment="0" applyProtection="0">
      <alignment vertical="center"/>
    </xf>
    <xf numFmtId="0" fontId="24" fillId="12" borderId="5" applyNumberFormat="0" applyAlignment="0" applyProtection="0">
      <alignment vertical="center"/>
    </xf>
    <xf numFmtId="0" fontId="24" fillId="12" borderId="5" applyNumberFormat="0" applyAlignment="0" applyProtection="0">
      <alignment vertical="center"/>
    </xf>
    <xf numFmtId="0" fontId="24" fillId="12" borderId="5" applyNumberFormat="0" applyAlignment="0" applyProtection="0">
      <alignment vertical="center"/>
    </xf>
    <xf numFmtId="0" fontId="24" fillId="12" borderId="5" applyNumberFormat="0" applyAlignment="0" applyProtection="0">
      <alignment vertical="center"/>
    </xf>
    <xf numFmtId="0" fontId="24" fillId="12" borderId="5" applyNumberFormat="0" applyAlignment="0" applyProtection="0">
      <alignment vertical="center"/>
    </xf>
    <xf numFmtId="0" fontId="24" fillId="13" borderId="5" applyNumberFormat="0" applyAlignment="0" applyProtection="0">
      <alignment vertical="center"/>
    </xf>
    <xf numFmtId="0" fontId="24" fillId="13" borderId="5" applyNumberFormat="0" applyAlignment="0" applyProtection="0">
      <alignment vertical="center"/>
    </xf>
    <xf numFmtId="0" fontId="24" fillId="13" borderId="5" applyNumberFormat="0" applyAlignment="0" applyProtection="0">
      <alignment vertical="center"/>
    </xf>
    <xf numFmtId="0" fontId="24" fillId="13" borderId="5" applyNumberFormat="0" applyAlignment="0" applyProtection="0">
      <alignment vertical="center"/>
    </xf>
    <xf numFmtId="0" fontId="24" fillId="13" borderId="5" applyNumberFormat="0" applyAlignment="0" applyProtection="0">
      <alignment vertical="center"/>
    </xf>
    <xf numFmtId="0" fontId="24" fillId="13" borderId="5" applyNumberFormat="0" applyAlignment="0" applyProtection="0">
      <alignment vertical="center"/>
    </xf>
    <xf numFmtId="0" fontId="24" fillId="13" borderId="5" applyNumberFormat="0" applyAlignment="0" applyProtection="0">
      <alignment vertical="center"/>
    </xf>
    <xf numFmtId="0" fontId="24" fillId="13" borderId="5" applyNumberFormat="0" applyAlignment="0" applyProtection="0">
      <alignment vertical="center"/>
    </xf>
    <xf numFmtId="0" fontId="24" fillId="13" borderId="5" applyNumberFormat="0" applyAlignment="0" applyProtection="0">
      <alignment vertical="center"/>
    </xf>
    <xf numFmtId="0" fontId="24" fillId="13" borderId="5" applyNumberFormat="0" applyAlignment="0" applyProtection="0">
      <alignment vertical="center"/>
    </xf>
    <xf numFmtId="0" fontId="24" fillId="13" borderId="5" applyNumberFormat="0" applyAlignment="0" applyProtection="0">
      <alignment vertical="center"/>
    </xf>
    <xf numFmtId="0" fontId="24" fillId="13" borderId="5" applyNumberFormat="0" applyAlignment="0" applyProtection="0">
      <alignment vertical="center"/>
    </xf>
    <xf numFmtId="0" fontId="24" fillId="13" borderId="5" applyNumberFormat="0" applyAlignment="0" applyProtection="0">
      <alignment vertical="center"/>
    </xf>
    <xf numFmtId="0" fontId="24" fillId="13" borderId="5" applyNumberFormat="0" applyAlignment="0" applyProtection="0">
      <alignment vertical="center"/>
    </xf>
    <xf numFmtId="0" fontId="24" fillId="13" borderId="5" applyNumberFormat="0" applyAlignment="0" applyProtection="0">
      <alignment vertical="center"/>
    </xf>
    <xf numFmtId="0" fontId="24" fillId="13" borderId="5" applyNumberFormat="0" applyAlignment="0" applyProtection="0">
      <alignment vertical="center"/>
    </xf>
    <xf numFmtId="0" fontId="24" fillId="13" borderId="5" applyNumberFormat="0" applyAlignment="0" applyProtection="0">
      <alignment vertical="center"/>
    </xf>
    <xf numFmtId="0" fontId="24" fillId="13" borderId="5" applyNumberFormat="0" applyAlignment="0" applyProtection="0">
      <alignment vertical="center"/>
    </xf>
    <xf numFmtId="0" fontId="24" fillId="12" borderId="5" applyNumberFormat="0" applyAlignment="0" applyProtection="0">
      <alignment vertical="center"/>
    </xf>
    <xf numFmtId="0" fontId="24" fillId="12" borderId="5" applyNumberFormat="0" applyAlignment="0" applyProtection="0">
      <alignment vertical="center"/>
    </xf>
    <xf numFmtId="0" fontId="11" fillId="44" borderId="9" applyNumberFormat="0" applyFont="0" applyAlignment="0" applyProtection="0">
      <alignment vertical="center"/>
    </xf>
    <xf numFmtId="0" fontId="11" fillId="44" borderId="9" applyNumberFormat="0" applyFont="0" applyAlignment="0" applyProtection="0">
      <alignment vertical="center"/>
    </xf>
    <xf numFmtId="0" fontId="11" fillId="44" borderId="9" applyNumberFormat="0" applyFont="0" applyAlignment="0" applyProtection="0">
      <alignment vertical="center"/>
    </xf>
    <xf numFmtId="0" fontId="11" fillId="44" borderId="9" applyNumberFormat="0" applyFont="0" applyAlignment="0" applyProtection="0">
      <alignment vertical="center"/>
    </xf>
    <xf numFmtId="0" fontId="11" fillId="44" borderId="9" applyNumberFormat="0" applyFont="0" applyAlignment="0" applyProtection="0">
      <alignment vertical="center"/>
    </xf>
    <xf numFmtId="0" fontId="12" fillId="45" borderId="9" applyNumberFormat="0" applyFont="0" applyAlignment="0" applyProtection="0">
      <alignment vertical="center"/>
    </xf>
    <xf numFmtId="0" fontId="3" fillId="45" borderId="9" applyNumberFormat="0" applyFont="0" applyAlignment="0" applyProtection="0">
      <alignment vertical="center"/>
    </xf>
    <xf numFmtId="0" fontId="3" fillId="45" borderId="9" applyNumberFormat="0" applyFont="0" applyAlignment="0" applyProtection="0">
      <alignment vertical="center"/>
    </xf>
    <xf numFmtId="0" fontId="12" fillId="45" borderId="9" applyNumberFormat="0" applyFont="0" applyAlignment="0" applyProtection="0">
      <alignment vertical="center"/>
    </xf>
    <xf numFmtId="0" fontId="3" fillId="45" borderId="9" applyNumberFormat="0" applyFont="0" applyAlignment="0" applyProtection="0">
      <alignment vertical="center"/>
    </xf>
    <xf numFmtId="0" fontId="3" fillId="45" borderId="9" applyNumberFormat="0" applyFont="0" applyAlignment="0" applyProtection="0">
      <alignment vertical="center"/>
    </xf>
    <xf numFmtId="0" fontId="12" fillId="45" borderId="9" applyNumberFormat="0" applyFont="0" applyAlignment="0" applyProtection="0">
      <alignment vertical="center"/>
    </xf>
    <xf numFmtId="0" fontId="3" fillId="45" borderId="9" applyNumberFormat="0" applyFont="0" applyAlignment="0" applyProtection="0">
      <alignment vertical="center"/>
    </xf>
    <xf numFmtId="0" fontId="3" fillId="45" borderId="9" applyNumberFormat="0" applyFont="0" applyAlignment="0" applyProtection="0">
      <alignment vertical="center"/>
    </xf>
    <xf numFmtId="0" fontId="12" fillId="45" borderId="9" applyNumberFormat="0" applyFont="0" applyAlignment="0" applyProtection="0">
      <alignment vertical="center"/>
    </xf>
    <xf numFmtId="0" fontId="3" fillId="45" borderId="9" applyNumberFormat="0" applyFont="0" applyAlignment="0" applyProtection="0">
      <alignment vertical="center"/>
    </xf>
    <xf numFmtId="0" fontId="3" fillId="45" borderId="9" applyNumberFormat="0" applyFont="0" applyAlignment="0" applyProtection="0">
      <alignment vertical="center"/>
    </xf>
    <xf numFmtId="0" fontId="12" fillId="45" borderId="9" applyNumberFormat="0" applyFont="0" applyAlignment="0" applyProtection="0">
      <alignment vertical="center"/>
    </xf>
    <xf numFmtId="0" fontId="3" fillId="45" borderId="9" applyNumberFormat="0" applyFont="0" applyAlignment="0" applyProtection="0">
      <alignment vertical="center"/>
    </xf>
    <xf numFmtId="0" fontId="3" fillId="45" borderId="9" applyNumberFormat="0" applyFont="0" applyAlignment="0" applyProtection="0">
      <alignment vertical="center"/>
    </xf>
    <xf numFmtId="0" fontId="12" fillId="45" borderId="9" applyNumberFormat="0" applyFont="0" applyAlignment="0" applyProtection="0">
      <alignment vertical="center"/>
    </xf>
    <xf numFmtId="0" fontId="3" fillId="45" borderId="9" applyNumberFormat="0" applyFont="0" applyAlignment="0" applyProtection="0">
      <alignment vertical="center"/>
    </xf>
    <xf numFmtId="0" fontId="3" fillId="45" borderId="9" applyNumberFormat="0" applyFont="0" applyAlignment="0" applyProtection="0">
      <alignment vertical="center"/>
    </xf>
    <xf numFmtId="0" fontId="11" fillId="44" borderId="9" applyNumberFormat="0" applyFont="0" applyAlignment="0" applyProtection="0">
      <alignment vertical="center"/>
    </xf>
    <xf numFmtId="0" fontId="11" fillId="44" borderId="9" applyNumberFormat="0" applyFont="0" applyAlignment="0" applyProtection="0">
      <alignment vertical="center"/>
    </xf>
  </cellStyleXfs>
  <cellXfs count="29"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4" fillId="0" borderId="10" xfId="605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49" fontId="4" fillId="0" borderId="10" xfId="605" applyNumberFormat="1" applyFont="1" applyBorder="1" applyAlignment="1">
      <alignment horizontal="center" vertical="center" wrapText="1"/>
    </xf>
    <xf numFmtId="49" fontId="5" fillId="0" borderId="10" xfId="605" applyNumberFormat="1" applyFont="1" applyBorder="1" applyAlignment="1">
      <alignment horizontal="center" vertical="center" wrapText="1"/>
    </xf>
    <xf numFmtId="0" fontId="5" fillId="0" borderId="10" xfId="605" applyFont="1" applyBorder="1" applyAlignment="1">
      <alignment horizontal="center" vertical="center" wrapText="1"/>
    </xf>
    <xf numFmtId="0" fontId="5" fillId="0" borderId="11" xfId="605" applyFont="1" applyBorder="1" applyAlignment="1">
      <alignment horizontal="center" vertical="center" wrapText="1"/>
    </xf>
    <xf numFmtId="0" fontId="4" fillId="0" borderId="12" xfId="605" applyFont="1" applyBorder="1" applyAlignment="1">
      <alignment vertical="center" wrapText="1"/>
    </xf>
    <xf numFmtId="0" fontId="7" fillId="0" borderId="13" xfId="0" applyFont="1" applyBorder="1" applyAlignment="1">
      <alignment vertical="center"/>
    </xf>
    <xf numFmtId="0" fontId="5" fillId="0" borderId="10" xfId="605" applyFont="1" applyFill="1" applyBorder="1" applyAlignment="1">
      <alignment horizontal="center" vertical="center" wrapText="1"/>
    </xf>
    <xf numFmtId="0" fontId="4" fillId="0" borderId="13" xfId="605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31" fillId="0" borderId="14" xfId="606" applyFont="1" applyBorder="1" applyAlignment="1">
      <alignment horizontal="left" vertical="center" wrapText="1"/>
    </xf>
    <xf numFmtId="0" fontId="4" fillId="0" borderId="14" xfId="0" applyFont="1" applyBorder="1" applyAlignment="1">
      <alignment vertical="center"/>
    </xf>
    <xf numFmtId="0" fontId="4" fillId="0" borderId="10" xfId="605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49" fontId="9" fillId="0" borderId="15" xfId="0" applyNumberFormat="1" applyFont="1" applyBorder="1" applyAlignment="1">
      <alignment horizontal="left" vertical="center"/>
    </xf>
    <xf numFmtId="49" fontId="8" fillId="0" borderId="15" xfId="0" applyNumberFormat="1" applyFont="1" applyBorder="1" applyAlignment="1">
      <alignment horizontal="left" vertical="center"/>
    </xf>
    <xf numFmtId="49" fontId="7" fillId="0" borderId="10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4" fillId="0" borderId="11" xfId="605" applyFont="1" applyBorder="1" applyAlignment="1">
      <alignment horizontal="center" vertical="center" wrapText="1"/>
    </xf>
    <xf numFmtId="0" fontId="4" fillId="0" borderId="16" xfId="605" applyFont="1" applyBorder="1" applyAlignment="1">
      <alignment horizontal="center" vertical="center" wrapText="1"/>
    </xf>
    <xf numFmtId="0" fontId="4" fillId="0" borderId="12" xfId="605" applyFont="1" applyBorder="1" applyAlignment="1">
      <alignment horizontal="center" vertical="center" wrapText="1"/>
    </xf>
  </cellXfs>
  <cellStyles count="1033">
    <cellStyle name="20% - 强调文字颜色 1 10" xfId="1" customBuiltin="1"/>
    <cellStyle name="20% - 强调文字颜色 1 11" xfId="2" customBuiltin="1"/>
    <cellStyle name="20% - 强调文字颜色 1 12" xfId="3" customBuiltin="1"/>
    <cellStyle name="20% - 强调文字颜色 1 13" xfId="4" customBuiltin="1"/>
    <cellStyle name="20% - 强调文字颜色 1 14" xfId="5" customBuiltin="1"/>
    <cellStyle name="20% - 强调文字颜色 1 2" xfId="6" customBuiltin="1"/>
    <cellStyle name="20% - 强调文字颜色 1 2 2" xfId="7"/>
    <cellStyle name="20% - 强调文字颜色 1 2 3" xfId="8"/>
    <cellStyle name="20% - 强调文字颜色 1 3" xfId="9" customBuiltin="1"/>
    <cellStyle name="20% - 强调文字颜色 1 3 2" xfId="10"/>
    <cellStyle name="20% - 强调文字颜色 1 3 3" xfId="11"/>
    <cellStyle name="20% - 强调文字颜色 1 4" xfId="12" customBuiltin="1"/>
    <cellStyle name="20% - 强调文字颜色 1 4 2" xfId="13"/>
    <cellStyle name="20% - 强调文字颜色 1 4 3" xfId="14"/>
    <cellStyle name="20% - 强调文字颜色 1 5" xfId="15" customBuiltin="1"/>
    <cellStyle name="20% - 强调文字颜色 1 5 2" xfId="16"/>
    <cellStyle name="20% - 强调文字颜色 1 5 3" xfId="17"/>
    <cellStyle name="20% - 强调文字颜色 1 6" xfId="18" customBuiltin="1"/>
    <cellStyle name="20% - 强调文字颜色 1 6 2" xfId="19"/>
    <cellStyle name="20% - 强调文字颜色 1 6 3" xfId="20"/>
    <cellStyle name="20% - 强调文字颜色 1 7" xfId="21" customBuiltin="1"/>
    <cellStyle name="20% - 强调文字颜色 1 7 2" xfId="22"/>
    <cellStyle name="20% - 强调文字颜色 1 7 3" xfId="23"/>
    <cellStyle name="20% - 强调文字颜色 1 8" xfId="24" customBuiltin="1"/>
    <cellStyle name="20% - 强调文字颜色 1 9" xfId="25" customBuiltin="1"/>
    <cellStyle name="20% - 强调文字颜色 2 10" xfId="26" customBuiltin="1"/>
    <cellStyle name="20% - 强调文字颜色 2 11" xfId="27" customBuiltin="1"/>
    <cellStyle name="20% - 强调文字颜色 2 12" xfId="28" customBuiltin="1"/>
    <cellStyle name="20% - 强调文字颜色 2 13" xfId="29" customBuiltin="1"/>
    <cellStyle name="20% - 强调文字颜色 2 14" xfId="30" customBuiltin="1"/>
    <cellStyle name="20% - 强调文字颜色 2 2" xfId="31" customBuiltin="1"/>
    <cellStyle name="20% - 强调文字颜色 2 2 2" xfId="32"/>
    <cellStyle name="20% - 强调文字颜色 2 2 3" xfId="33"/>
    <cellStyle name="20% - 强调文字颜色 2 3" xfId="34" customBuiltin="1"/>
    <cellStyle name="20% - 强调文字颜色 2 3 2" xfId="35"/>
    <cellStyle name="20% - 强调文字颜色 2 3 3" xfId="36"/>
    <cellStyle name="20% - 强调文字颜色 2 4" xfId="37" customBuiltin="1"/>
    <cellStyle name="20% - 强调文字颜色 2 4 2" xfId="38"/>
    <cellStyle name="20% - 强调文字颜色 2 4 3" xfId="39"/>
    <cellStyle name="20% - 强调文字颜色 2 5" xfId="40" customBuiltin="1"/>
    <cellStyle name="20% - 强调文字颜色 2 5 2" xfId="41"/>
    <cellStyle name="20% - 强调文字颜色 2 5 3" xfId="42"/>
    <cellStyle name="20% - 强调文字颜色 2 6" xfId="43" customBuiltin="1"/>
    <cellStyle name="20% - 强调文字颜色 2 6 2" xfId="44"/>
    <cellStyle name="20% - 强调文字颜色 2 6 3" xfId="45"/>
    <cellStyle name="20% - 强调文字颜色 2 7" xfId="46" customBuiltin="1"/>
    <cellStyle name="20% - 强调文字颜色 2 7 2" xfId="47"/>
    <cellStyle name="20% - 强调文字颜色 2 7 3" xfId="48"/>
    <cellStyle name="20% - 强调文字颜色 2 8" xfId="49" customBuiltin="1"/>
    <cellStyle name="20% - 强调文字颜色 2 9" xfId="50" customBuiltin="1"/>
    <cellStyle name="20% - 强调文字颜色 3 10" xfId="51" customBuiltin="1"/>
    <cellStyle name="20% - 强调文字颜色 3 11" xfId="52" customBuiltin="1"/>
    <cellStyle name="20% - 强调文字颜色 3 12" xfId="53" customBuiltin="1"/>
    <cellStyle name="20% - 强调文字颜色 3 13" xfId="54" customBuiltin="1"/>
    <cellStyle name="20% - 强调文字颜色 3 14" xfId="55" customBuiltin="1"/>
    <cellStyle name="20% - 强调文字颜色 3 2" xfId="56" customBuiltin="1"/>
    <cellStyle name="20% - 强调文字颜色 3 2 2" xfId="57"/>
    <cellStyle name="20% - 强调文字颜色 3 2 3" xfId="58"/>
    <cellStyle name="20% - 强调文字颜色 3 3" xfId="59" customBuiltin="1"/>
    <cellStyle name="20% - 强调文字颜色 3 3 2" xfId="60"/>
    <cellStyle name="20% - 强调文字颜色 3 3 3" xfId="61"/>
    <cellStyle name="20% - 强调文字颜色 3 4" xfId="62" customBuiltin="1"/>
    <cellStyle name="20% - 强调文字颜色 3 4 2" xfId="63"/>
    <cellStyle name="20% - 强调文字颜色 3 4 3" xfId="64"/>
    <cellStyle name="20% - 强调文字颜色 3 5" xfId="65" customBuiltin="1"/>
    <cellStyle name="20% - 强调文字颜色 3 5 2" xfId="66"/>
    <cellStyle name="20% - 强调文字颜色 3 5 3" xfId="67"/>
    <cellStyle name="20% - 强调文字颜色 3 6" xfId="68" customBuiltin="1"/>
    <cellStyle name="20% - 强调文字颜色 3 6 2" xfId="69"/>
    <cellStyle name="20% - 强调文字颜色 3 6 3" xfId="70"/>
    <cellStyle name="20% - 强调文字颜色 3 7" xfId="71" customBuiltin="1"/>
    <cellStyle name="20% - 强调文字颜色 3 7 2" xfId="72"/>
    <cellStyle name="20% - 强调文字颜色 3 7 3" xfId="73"/>
    <cellStyle name="20% - 强调文字颜色 3 8" xfId="74" customBuiltin="1"/>
    <cellStyle name="20% - 强调文字颜色 3 9" xfId="75" customBuiltin="1"/>
    <cellStyle name="20% - 强调文字颜色 4 10" xfId="76" customBuiltin="1"/>
    <cellStyle name="20% - 强调文字颜色 4 11" xfId="77" customBuiltin="1"/>
    <cellStyle name="20% - 强调文字颜色 4 12" xfId="78" customBuiltin="1"/>
    <cellStyle name="20% - 强调文字颜色 4 13" xfId="79" customBuiltin="1"/>
    <cellStyle name="20% - 强调文字颜色 4 14" xfId="80" customBuiltin="1"/>
    <cellStyle name="20% - 强调文字颜色 4 2" xfId="81" customBuiltin="1"/>
    <cellStyle name="20% - 强调文字颜色 4 2 2" xfId="82"/>
    <cellStyle name="20% - 强调文字颜色 4 2 3" xfId="83"/>
    <cellStyle name="20% - 强调文字颜色 4 3" xfId="84" customBuiltin="1"/>
    <cellStyle name="20% - 强调文字颜色 4 3 2" xfId="85"/>
    <cellStyle name="20% - 强调文字颜色 4 3 3" xfId="86"/>
    <cellStyle name="20% - 强调文字颜色 4 4" xfId="87" customBuiltin="1"/>
    <cellStyle name="20% - 强调文字颜色 4 4 2" xfId="88"/>
    <cellStyle name="20% - 强调文字颜色 4 4 3" xfId="89"/>
    <cellStyle name="20% - 强调文字颜色 4 5" xfId="90" customBuiltin="1"/>
    <cellStyle name="20% - 强调文字颜色 4 5 2" xfId="91"/>
    <cellStyle name="20% - 强调文字颜色 4 5 3" xfId="92"/>
    <cellStyle name="20% - 强调文字颜色 4 6" xfId="93" customBuiltin="1"/>
    <cellStyle name="20% - 强调文字颜色 4 6 2" xfId="94"/>
    <cellStyle name="20% - 强调文字颜色 4 6 3" xfId="95"/>
    <cellStyle name="20% - 强调文字颜色 4 7" xfId="96" customBuiltin="1"/>
    <cellStyle name="20% - 强调文字颜色 4 7 2" xfId="97"/>
    <cellStyle name="20% - 强调文字颜色 4 7 3" xfId="98"/>
    <cellStyle name="20% - 强调文字颜色 4 8" xfId="99" customBuiltin="1"/>
    <cellStyle name="20% - 强调文字颜色 4 9" xfId="100" customBuiltin="1"/>
    <cellStyle name="20% - 强调文字颜色 5 10" xfId="101" customBuiltin="1"/>
    <cellStyle name="20% - 强调文字颜色 5 11" xfId="102" customBuiltin="1"/>
    <cellStyle name="20% - 强调文字颜色 5 12" xfId="103" customBuiltin="1"/>
    <cellStyle name="20% - 强调文字颜色 5 13" xfId="104" customBuiltin="1"/>
    <cellStyle name="20% - 强调文字颜色 5 14" xfId="105" customBuiltin="1"/>
    <cellStyle name="20% - 强调文字颜色 5 2" xfId="106" customBuiltin="1"/>
    <cellStyle name="20% - 强调文字颜色 5 2 2" xfId="107"/>
    <cellStyle name="20% - 强调文字颜色 5 2 3" xfId="108"/>
    <cellStyle name="20% - 强调文字颜色 5 3" xfId="109" customBuiltin="1"/>
    <cellStyle name="20% - 强调文字颜色 5 3 2" xfId="110"/>
    <cellStyle name="20% - 强调文字颜色 5 3 3" xfId="111"/>
    <cellStyle name="20% - 强调文字颜色 5 4" xfId="112" customBuiltin="1"/>
    <cellStyle name="20% - 强调文字颜色 5 4 2" xfId="113"/>
    <cellStyle name="20% - 强调文字颜色 5 4 3" xfId="114"/>
    <cellStyle name="20% - 强调文字颜色 5 5" xfId="115" customBuiltin="1"/>
    <cellStyle name="20% - 强调文字颜色 5 5 2" xfId="116"/>
    <cellStyle name="20% - 强调文字颜色 5 5 3" xfId="117"/>
    <cellStyle name="20% - 强调文字颜色 5 6" xfId="118" customBuiltin="1"/>
    <cellStyle name="20% - 强调文字颜色 5 6 2" xfId="119"/>
    <cellStyle name="20% - 强调文字颜色 5 6 3" xfId="120"/>
    <cellStyle name="20% - 强调文字颜色 5 7" xfId="121" customBuiltin="1"/>
    <cellStyle name="20% - 强调文字颜色 5 7 2" xfId="122"/>
    <cellStyle name="20% - 强调文字颜色 5 7 3" xfId="123"/>
    <cellStyle name="20% - 强调文字颜色 5 8" xfId="124" customBuiltin="1"/>
    <cellStyle name="20% - 强调文字颜色 5 9" xfId="125" customBuiltin="1"/>
    <cellStyle name="20% - 强调文字颜色 6 10" xfId="126" customBuiltin="1"/>
    <cellStyle name="20% - 强调文字颜色 6 11" xfId="127" customBuiltin="1"/>
    <cellStyle name="20% - 强调文字颜色 6 12" xfId="128" customBuiltin="1"/>
    <cellStyle name="20% - 强调文字颜色 6 13" xfId="129" customBuiltin="1"/>
    <cellStyle name="20% - 强调文字颜色 6 14" xfId="130" customBuiltin="1"/>
    <cellStyle name="20% - 强调文字颜色 6 2" xfId="131" customBuiltin="1"/>
    <cellStyle name="20% - 强调文字颜色 6 2 2" xfId="132"/>
    <cellStyle name="20% - 强调文字颜色 6 2 3" xfId="133"/>
    <cellStyle name="20% - 强调文字颜色 6 3" xfId="134" customBuiltin="1"/>
    <cellStyle name="20% - 强调文字颜色 6 3 2" xfId="135"/>
    <cellStyle name="20% - 强调文字颜色 6 3 3" xfId="136"/>
    <cellStyle name="20% - 强调文字颜色 6 4" xfId="137" customBuiltin="1"/>
    <cellStyle name="20% - 强调文字颜色 6 4 2" xfId="138"/>
    <cellStyle name="20% - 强调文字颜色 6 4 3" xfId="139"/>
    <cellStyle name="20% - 强调文字颜色 6 5" xfId="140" customBuiltin="1"/>
    <cellStyle name="20% - 强调文字颜色 6 5 2" xfId="141"/>
    <cellStyle name="20% - 强调文字颜色 6 5 3" xfId="142"/>
    <cellStyle name="20% - 强调文字颜色 6 6" xfId="143" customBuiltin="1"/>
    <cellStyle name="20% - 强调文字颜色 6 6 2" xfId="144"/>
    <cellStyle name="20% - 强调文字颜色 6 6 3" xfId="145"/>
    <cellStyle name="20% - 强调文字颜色 6 7" xfId="146" customBuiltin="1"/>
    <cellStyle name="20% - 强调文字颜色 6 7 2" xfId="147"/>
    <cellStyle name="20% - 强调文字颜色 6 7 3" xfId="148"/>
    <cellStyle name="20% - 强调文字颜色 6 8" xfId="149" customBuiltin="1"/>
    <cellStyle name="20% - 强调文字颜色 6 9" xfId="150" customBuiltin="1"/>
    <cellStyle name="40% - 强调文字颜色 1 10" xfId="151" customBuiltin="1"/>
    <cellStyle name="40% - 强调文字颜色 1 11" xfId="152" customBuiltin="1"/>
    <cellStyle name="40% - 强调文字颜色 1 12" xfId="153" customBuiltin="1"/>
    <cellStyle name="40% - 强调文字颜色 1 13" xfId="154" customBuiltin="1"/>
    <cellStyle name="40% - 强调文字颜色 1 14" xfId="155" customBuiltin="1"/>
    <cellStyle name="40% - 强调文字颜色 1 2" xfId="156" customBuiltin="1"/>
    <cellStyle name="40% - 强调文字颜色 1 2 2" xfId="157"/>
    <cellStyle name="40% - 强调文字颜色 1 2 3" xfId="158"/>
    <cellStyle name="40% - 强调文字颜色 1 3" xfId="159" customBuiltin="1"/>
    <cellStyle name="40% - 强调文字颜色 1 3 2" xfId="160"/>
    <cellStyle name="40% - 强调文字颜色 1 3 3" xfId="161"/>
    <cellStyle name="40% - 强调文字颜色 1 4" xfId="162" customBuiltin="1"/>
    <cellStyle name="40% - 强调文字颜色 1 4 2" xfId="163"/>
    <cellStyle name="40% - 强调文字颜色 1 4 3" xfId="164"/>
    <cellStyle name="40% - 强调文字颜色 1 5" xfId="165" customBuiltin="1"/>
    <cellStyle name="40% - 强调文字颜色 1 5 2" xfId="166"/>
    <cellStyle name="40% - 强调文字颜色 1 5 3" xfId="167"/>
    <cellStyle name="40% - 强调文字颜色 1 6" xfId="168" customBuiltin="1"/>
    <cellStyle name="40% - 强调文字颜色 1 6 2" xfId="169"/>
    <cellStyle name="40% - 强调文字颜色 1 6 3" xfId="170"/>
    <cellStyle name="40% - 强调文字颜色 1 7" xfId="171" customBuiltin="1"/>
    <cellStyle name="40% - 强调文字颜色 1 7 2" xfId="172"/>
    <cellStyle name="40% - 强调文字颜色 1 7 3" xfId="173"/>
    <cellStyle name="40% - 强调文字颜色 1 8" xfId="174" customBuiltin="1"/>
    <cellStyle name="40% - 强调文字颜色 1 9" xfId="175" customBuiltin="1"/>
    <cellStyle name="40% - 强调文字颜色 2 10" xfId="176" customBuiltin="1"/>
    <cellStyle name="40% - 强调文字颜色 2 11" xfId="177" customBuiltin="1"/>
    <cellStyle name="40% - 强调文字颜色 2 12" xfId="178" customBuiltin="1"/>
    <cellStyle name="40% - 强调文字颜色 2 13" xfId="179" customBuiltin="1"/>
    <cellStyle name="40% - 强调文字颜色 2 14" xfId="180" customBuiltin="1"/>
    <cellStyle name="40% - 强调文字颜色 2 2" xfId="181" customBuiltin="1"/>
    <cellStyle name="40% - 强调文字颜色 2 2 2" xfId="182"/>
    <cellStyle name="40% - 强调文字颜色 2 2 3" xfId="183"/>
    <cellStyle name="40% - 强调文字颜色 2 3" xfId="184" customBuiltin="1"/>
    <cellStyle name="40% - 强调文字颜色 2 3 2" xfId="185"/>
    <cellStyle name="40% - 强调文字颜色 2 3 3" xfId="186"/>
    <cellStyle name="40% - 强调文字颜色 2 4" xfId="187" customBuiltin="1"/>
    <cellStyle name="40% - 强调文字颜色 2 4 2" xfId="188"/>
    <cellStyle name="40% - 强调文字颜色 2 4 3" xfId="189"/>
    <cellStyle name="40% - 强调文字颜色 2 5" xfId="190" customBuiltin="1"/>
    <cellStyle name="40% - 强调文字颜色 2 5 2" xfId="191"/>
    <cellStyle name="40% - 强调文字颜色 2 5 3" xfId="192"/>
    <cellStyle name="40% - 强调文字颜色 2 6" xfId="193" customBuiltin="1"/>
    <cellStyle name="40% - 强调文字颜色 2 6 2" xfId="194"/>
    <cellStyle name="40% - 强调文字颜色 2 6 3" xfId="195"/>
    <cellStyle name="40% - 强调文字颜色 2 7" xfId="196" customBuiltin="1"/>
    <cellStyle name="40% - 强调文字颜色 2 7 2" xfId="197"/>
    <cellStyle name="40% - 强调文字颜色 2 7 3" xfId="198"/>
    <cellStyle name="40% - 强调文字颜色 2 8" xfId="199" customBuiltin="1"/>
    <cellStyle name="40% - 强调文字颜色 2 9" xfId="200" customBuiltin="1"/>
    <cellStyle name="40% - 强调文字颜色 3 10" xfId="201" customBuiltin="1"/>
    <cellStyle name="40% - 强调文字颜色 3 11" xfId="202" customBuiltin="1"/>
    <cellStyle name="40% - 强调文字颜色 3 12" xfId="203" customBuiltin="1"/>
    <cellStyle name="40% - 强调文字颜色 3 13" xfId="204" customBuiltin="1"/>
    <cellStyle name="40% - 强调文字颜色 3 14" xfId="205" customBuiltin="1"/>
    <cellStyle name="40% - 强调文字颜色 3 2" xfId="206" customBuiltin="1"/>
    <cellStyle name="40% - 强调文字颜色 3 2 2" xfId="207"/>
    <cellStyle name="40% - 强调文字颜色 3 2 3" xfId="208"/>
    <cellStyle name="40% - 强调文字颜色 3 3" xfId="209" customBuiltin="1"/>
    <cellStyle name="40% - 强调文字颜色 3 3 2" xfId="210"/>
    <cellStyle name="40% - 强调文字颜色 3 3 3" xfId="211"/>
    <cellStyle name="40% - 强调文字颜色 3 4" xfId="212" customBuiltin="1"/>
    <cellStyle name="40% - 强调文字颜色 3 4 2" xfId="213"/>
    <cellStyle name="40% - 强调文字颜色 3 4 3" xfId="214"/>
    <cellStyle name="40% - 强调文字颜色 3 5" xfId="215" customBuiltin="1"/>
    <cellStyle name="40% - 强调文字颜色 3 5 2" xfId="216"/>
    <cellStyle name="40% - 强调文字颜色 3 5 3" xfId="217"/>
    <cellStyle name="40% - 强调文字颜色 3 6" xfId="218" customBuiltin="1"/>
    <cellStyle name="40% - 强调文字颜色 3 6 2" xfId="219"/>
    <cellStyle name="40% - 强调文字颜色 3 6 3" xfId="220"/>
    <cellStyle name="40% - 强调文字颜色 3 7" xfId="221" customBuiltin="1"/>
    <cellStyle name="40% - 强调文字颜色 3 7 2" xfId="222"/>
    <cellStyle name="40% - 强调文字颜色 3 7 3" xfId="223"/>
    <cellStyle name="40% - 强调文字颜色 3 8" xfId="224" customBuiltin="1"/>
    <cellStyle name="40% - 强调文字颜色 3 9" xfId="225" customBuiltin="1"/>
    <cellStyle name="40% - 强调文字颜色 4 10" xfId="226" customBuiltin="1"/>
    <cellStyle name="40% - 强调文字颜色 4 11" xfId="227" customBuiltin="1"/>
    <cellStyle name="40% - 强调文字颜色 4 12" xfId="228" customBuiltin="1"/>
    <cellStyle name="40% - 强调文字颜色 4 13" xfId="229" customBuiltin="1"/>
    <cellStyle name="40% - 强调文字颜色 4 14" xfId="230" customBuiltin="1"/>
    <cellStyle name="40% - 强调文字颜色 4 2" xfId="231" customBuiltin="1"/>
    <cellStyle name="40% - 强调文字颜色 4 2 2" xfId="232"/>
    <cellStyle name="40% - 强调文字颜色 4 2 3" xfId="233"/>
    <cellStyle name="40% - 强调文字颜色 4 3" xfId="234" customBuiltin="1"/>
    <cellStyle name="40% - 强调文字颜色 4 3 2" xfId="235"/>
    <cellStyle name="40% - 强调文字颜色 4 3 3" xfId="236"/>
    <cellStyle name="40% - 强调文字颜色 4 4" xfId="237" customBuiltin="1"/>
    <cellStyle name="40% - 强调文字颜色 4 4 2" xfId="238"/>
    <cellStyle name="40% - 强调文字颜色 4 4 3" xfId="239"/>
    <cellStyle name="40% - 强调文字颜色 4 5" xfId="240" customBuiltin="1"/>
    <cellStyle name="40% - 强调文字颜色 4 5 2" xfId="241"/>
    <cellStyle name="40% - 强调文字颜色 4 5 3" xfId="242"/>
    <cellStyle name="40% - 强调文字颜色 4 6" xfId="243" customBuiltin="1"/>
    <cellStyle name="40% - 强调文字颜色 4 6 2" xfId="244"/>
    <cellStyle name="40% - 强调文字颜色 4 6 3" xfId="245"/>
    <cellStyle name="40% - 强调文字颜色 4 7" xfId="246" customBuiltin="1"/>
    <cellStyle name="40% - 强调文字颜色 4 7 2" xfId="247"/>
    <cellStyle name="40% - 强调文字颜色 4 7 3" xfId="248"/>
    <cellStyle name="40% - 强调文字颜色 4 8" xfId="249" customBuiltin="1"/>
    <cellStyle name="40% - 强调文字颜色 4 9" xfId="250" customBuiltin="1"/>
    <cellStyle name="40% - 强调文字颜色 5 10" xfId="251" customBuiltin="1"/>
    <cellStyle name="40% - 强调文字颜色 5 11" xfId="252" customBuiltin="1"/>
    <cellStyle name="40% - 强调文字颜色 5 12" xfId="253" customBuiltin="1"/>
    <cellStyle name="40% - 强调文字颜色 5 13" xfId="254" customBuiltin="1"/>
    <cellStyle name="40% - 强调文字颜色 5 14" xfId="255" customBuiltin="1"/>
    <cellStyle name="40% - 强调文字颜色 5 2" xfId="256" customBuiltin="1"/>
    <cellStyle name="40% - 强调文字颜色 5 2 2" xfId="257"/>
    <cellStyle name="40% - 强调文字颜色 5 2 3" xfId="258"/>
    <cellStyle name="40% - 强调文字颜色 5 3" xfId="259" customBuiltin="1"/>
    <cellStyle name="40% - 强调文字颜色 5 3 2" xfId="260"/>
    <cellStyle name="40% - 强调文字颜色 5 3 3" xfId="261"/>
    <cellStyle name="40% - 强调文字颜色 5 4" xfId="262" customBuiltin="1"/>
    <cellStyle name="40% - 强调文字颜色 5 4 2" xfId="263"/>
    <cellStyle name="40% - 强调文字颜色 5 4 3" xfId="264"/>
    <cellStyle name="40% - 强调文字颜色 5 5" xfId="265" customBuiltin="1"/>
    <cellStyle name="40% - 强调文字颜色 5 5 2" xfId="266"/>
    <cellStyle name="40% - 强调文字颜色 5 5 3" xfId="267"/>
    <cellStyle name="40% - 强调文字颜色 5 6" xfId="268" customBuiltin="1"/>
    <cellStyle name="40% - 强调文字颜色 5 6 2" xfId="269"/>
    <cellStyle name="40% - 强调文字颜色 5 6 3" xfId="270"/>
    <cellStyle name="40% - 强调文字颜色 5 7" xfId="271" customBuiltin="1"/>
    <cellStyle name="40% - 强调文字颜色 5 7 2" xfId="272"/>
    <cellStyle name="40% - 强调文字颜色 5 7 3" xfId="273"/>
    <cellStyle name="40% - 强调文字颜色 5 8" xfId="274" customBuiltin="1"/>
    <cellStyle name="40% - 强调文字颜色 5 9" xfId="275" customBuiltin="1"/>
    <cellStyle name="40% - 强调文字颜色 6 10" xfId="276" customBuiltin="1"/>
    <cellStyle name="40% - 强调文字颜色 6 11" xfId="277" customBuiltin="1"/>
    <cellStyle name="40% - 强调文字颜色 6 12" xfId="278" customBuiltin="1"/>
    <cellStyle name="40% - 强调文字颜色 6 13" xfId="279" customBuiltin="1"/>
    <cellStyle name="40% - 强调文字颜色 6 14" xfId="280" customBuiltin="1"/>
    <cellStyle name="40% - 强调文字颜色 6 2" xfId="281" customBuiltin="1"/>
    <cellStyle name="40% - 强调文字颜色 6 2 2" xfId="282"/>
    <cellStyle name="40% - 强调文字颜色 6 2 3" xfId="283"/>
    <cellStyle name="40% - 强调文字颜色 6 3" xfId="284" customBuiltin="1"/>
    <cellStyle name="40% - 强调文字颜色 6 3 2" xfId="285"/>
    <cellStyle name="40% - 强调文字颜色 6 3 3" xfId="286"/>
    <cellStyle name="40% - 强调文字颜色 6 4" xfId="287" customBuiltin="1"/>
    <cellStyle name="40% - 强调文字颜色 6 4 2" xfId="288"/>
    <cellStyle name="40% - 强调文字颜色 6 4 3" xfId="289"/>
    <cellStyle name="40% - 强调文字颜色 6 5" xfId="290" customBuiltin="1"/>
    <cellStyle name="40% - 强调文字颜色 6 5 2" xfId="291"/>
    <cellStyle name="40% - 强调文字颜色 6 5 3" xfId="292"/>
    <cellStyle name="40% - 强调文字颜色 6 6" xfId="293" customBuiltin="1"/>
    <cellStyle name="40% - 强调文字颜色 6 6 2" xfId="294"/>
    <cellStyle name="40% - 强调文字颜色 6 6 3" xfId="295"/>
    <cellStyle name="40% - 强调文字颜色 6 7" xfId="296" customBuiltin="1"/>
    <cellStyle name="40% - 强调文字颜色 6 7 2" xfId="297"/>
    <cellStyle name="40% - 强调文字颜色 6 7 3" xfId="298"/>
    <cellStyle name="40% - 强调文字颜色 6 8" xfId="299" customBuiltin="1"/>
    <cellStyle name="40% - 强调文字颜色 6 9" xfId="300" customBuiltin="1"/>
    <cellStyle name="60% - 强调文字颜色 1 10" xfId="301" customBuiltin="1"/>
    <cellStyle name="60% - 强调文字颜色 1 11" xfId="302" customBuiltin="1"/>
    <cellStyle name="60% - 强调文字颜色 1 12" xfId="303" customBuiltin="1"/>
    <cellStyle name="60% - 强调文字颜色 1 13" xfId="304" customBuiltin="1"/>
    <cellStyle name="60% - 强调文字颜色 1 14" xfId="305" customBuiltin="1"/>
    <cellStyle name="60% - 强调文字颜色 1 2" xfId="306" customBuiltin="1"/>
    <cellStyle name="60% - 强调文字颜色 1 2 2" xfId="307"/>
    <cellStyle name="60% - 强调文字颜色 1 2 3" xfId="308"/>
    <cellStyle name="60% - 强调文字颜色 1 3" xfId="309" customBuiltin="1"/>
    <cellStyle name="60% - 强调文字颜色 1 3 2" xfId="310"/>
    <cellStyle name="60% - 强调文字颜色 1 3 3" xfId="311"/>
    <cellStyle name="60% - 强调文字颜色 1 4" xfId="312" customBuiltin="1"/>
    <cellStyle name="60% - 强调文字颜色 1 4 2" xfId="313"/>
    <cellStyle name="60% - 强调文字颜色 1 4 3" xfId="314"/>
    <cellStyle name="60% - 强调文字颜色 1 5" xfId="315" customBuiltin="1"/>
    <cellStyle name="60% - 强调文字颜色 1 5 2" xfId="316"/>
    <cellStyle name="60% - 强调文字颜色 1 5 3" xfId="317"/>
    <cellStyle name="60% - 强调文字颜色 1 6" xfId="318" customBuiltin="1"/>
    <cellStyle name="60% - 强调文字颜色 1 6 2" xfId="319"/>
    <cellStyle name="60% - 强调文字颜色 1 6 3" xfId="320"/>
    <cellStyle name="60% - 强调文字颜色 1 7" xfId="321" customBuiltin="1"/>
    <cellStyle name="60% - 强调文字颜色 1 7 2" xfId="322"/>
    <cellStyle name="60% - 强调文字颜色 1 7 3" xfId="323"/>
    <cellStyle name="60% - 强调文字颜色 1 8" xfId="324" customBuiltin="1"/>
    <cellStyle name="60% - 强调文字颜色 1 9" xfId="325" customBuiltin="1"/>
    <cellStyle name="60% - 强调文字颜色 2 10" xfId="326" customBuiltin="1"/>
    <cellStyle name="60% - 强调文字颜色 2 11" xfId="327" customBuiltin="1"/>
    <cellStyle name="60% - 强调文字颜色 2 12" xfId="328" customBuiltin="1"/>
    <cellStyle name="60% - 强调文字颜色 2 13" xfId="329" customBuiltin="1"/>
    <cellStyle name="60% - 强调文字颜色 2 14" xfId="330" customBuiltin="1"/>
    <cellStyle name="60% - 强调文字颜色 2 2" xfId="331" customBuiltin="1"/>
    <cellStyle name="60% - 强调文字颜色 2 2 2" xfId="332"/>
    <cellStyle name="60% - 强调文字颜色 2 2 3" xfId="333"/>
    <cellStyle name="60% - 强调文字颜色 2 3" xfId="334" customBuiltin="1"/>
    <cellStyle name="60% - 强调文字颜色 2 3 2" xfId="335"/>
    <cellStyle name="60% - 强调文字颜色 2 3 3" xfId="336"/>
    <cellStyle name="60% - 强调文字颜色 2 4" xfId="337" customBuiltin="1"/>
    <cellStyle name="60% - 强调文字颜色 2 4 2" xfId="338"/>
    <cellStyle name="60% - 强调文字颜色 2 4 3" xfId="339"/>
    <cellStyle name="60% - 强调文字颜色 2 5" xfId="340" customBuiltin="1"/>
    <cellStyle name="60% - 强调文字颜色 2 5 2" xfId="341"/>
    <cellStyle name="60% - 强调文字颜色 2 5 3" xfId="342"/>
    <cellStyle name="60% - 强调文字颜色 2 6" xfId="343" customBuiltin="1"/>
    <cellStyle name="60% - 强调文字颜色 2 6 2" xfId="344"/>
    <cellStyle name="60% - 强调文字颜色 2 6 3" xfId="345"/>
    <cellStyle name="60% - 强调文字颜色 2 7" xfId="346" customBuiltin="1"/>
    <cellStyle name="60% - 强调文字颜色 2 7 2" xfId="347"/>
    <cellStyle name="60% - 强调文字颜色 2 7 3" xfId="348"/>
    <cellStyle name="60% - 强调文字颜色 2 8" xfId="349" customBuiltin="1"/>
    <cellStyle name="60% - 强调文字颜色 2 9" xfId="350" customBuiltin="1"/>
    <cellStyle name="60% - 强调文字颜色 3 10" xfId="351" customBuiltin="1"/>
    <cellStyle name="60% - 强调文字颜色 3 11" xfId="352" customBuiltin="1"/>
    <cellStyle name="60% - 强调文字颜色 3 12" xfId="353" customBuiltin="1"/>
    <cellStyle name="60% - 强调文字颜色 3 13" xfId="354" customBuiltin="1"/>
    <cellStyle name="60% - 强调文字颜色 3 14" xfId="355" customBuiltin="1"/>
    <cellStyle name="60% - 强调文字颜色 3 2" xfId="356" customBuiltin="1"/>
    <cellStyle name="60% - 强调文字颜色 3 2 2" xfId="357"/>
    <cellStyle name="60% - 强调文字颜色 3 2 3" xfId="358"/>
    <cellStyle name="60% - 强调文字颜色 3 3" xfId="359" customBuiltin="1"/>
    <cellStyle name="60% - 强调文字颜色 3 3 2" xfId="360"/>
    <cellStyle name="60% - 强调文字颜色 3 3 3" xfId="361"/>
    <cellStyle name="60% - 强调文字颜色 3 4" xfId="362" customBuiltin="1"/>
    <cellStyle name="60% - 强调文字颜色 3 4 2" xfId="363"/>
    <cellStyle name="60% - 强调文字颜色 3 4 3" xfId="364"/>
    <cellStyle name="60% - 强调文字颜色 3 5" xfId="365" customBuiltin="1"/>
    <cellStyle name="60% - 强调文字颜色 3 5 2" xfId="366"/>
    <cellStyle name="60% - 强调文字颜色 3 5 3" xfId="367"/>
    <cellStyle name="60% - 强调文字颜色 3 6" xfId="368" customBuiltin="1"/>
    <cellStyle name="60% - 强调文字颜色 3 6 2" xfId="369"/>
    <cellStyle name="60% - 强调文字颜色 3 6 3" xfId="370"/>
    <cellStyle name="60% - 强调文字颜色 3 7" xfId="371" customBuiltin="1"/>
    <cellStyle name="60% - 强调文字颜色 3 7 2" xfId="372"/>
    <cellStyle name="60% - 强调文字颜色 3 7 3" xfId="373"/>
    <cellStyle name="60% - 强调文字颜色 3 8" xfId="374" customBuiltin="1"/>
    <cellStyle name="60% - 强调文字颜色 3 9" xfId="375" customBuiltin="1"/>
    <cellStyle name="60% - 强调文字颜色 4 10" xfId="376" customBuiltin="1"/>
    <cellStyle name="60% - 强调文字颜色 4 11" xfId="377" customBuiltin="1"/>
    <cellStyle name="60% - 强调文字颜色 4 12" xfId="378" customBuiltin="1"/>
    <cellStyle name="60% - 强调文字颜色 4 13" xfId="379" customBuiltin="1"/>
    <cellStyle name="60% - 强调文字颜色 4 14" xfId="380" customBuiltin="1"/>
    <cellStyle name="60% - 强调文字颜色 4 2" xfId="381" customBuiltin="1"/>
    <cellStyle name="60% - 强调文字颜色 4 2 2" xfId="382"/>
    <cellStyle name="60% - 强调文字颜色 4 2 3" xfId="383"/>
    <cellStyle name="60% - 强调文字颜色 4 3" xfId="384" customBuiltin="1"/>
    <cellStyle name="60% - 强调文字颜色 4 3 2" xfId="385"/>
    <cellStyle name="60% - 强调文字颜色 4 3 3" xfId="386"/>
    <cellStyle name="60% - 强调文字颜色 4 4" xfId="387" customBuiltin="1"/>
    <cellStyle name="60% - 强调文字颜色 4 4 2" xfId="388"/>
    <cellStyle name="60% - 强调文字颜色 4 4 3" xfId="389"/>
    <cellStyle name="60% - 强调文字颜色 4 5" xfId="390" customBuiltin="1"/>
    <cellStyle name="60% - 强调文字颜色 4 5 2" xfId="391"/>
    <cellStyle name="60% - 强调文字颜色 4 5 3" xfId="392"/>
    <cellStyle name="60% - 强调文字颜色 4 6" xfId="393" customBuiltin="1"/>
    <cellStyle name="60% - 强调文字颜色 4 6 2" xfId="394"/>
    <cellStyle name="60% - 强调文字颜色 4 6 3" xfId="395"/>
    <cellStyle name="60% - 强调文字颜色 4 7" xfId="396" customBuiltin="1"/>
    <cellStyle name="60% - 强调文字颜色 4 7 2" xfId="397"/>
    <cellStyle name="60% - 强调文字颜色 4 7 3" xfId="398"/>
    <cellStyle name="60% - 强调文字颜色 4 8" xfId="399" customBuiltin="1"/>
    <cellStyle name="60% - 强调文字颜色 4 9" xfId="400" customBuiltin="1"/>
    <cellStyle name="60% - 强调文字颜色 5 10" xfId="401" customBuiltin="1"/>
    <cellStyle name="60% - 强调文字颜色 5 11" xfId="402" customBuiltin="1"/>
    <cellStyle name="60% - 强调文字颜色 5 12" xfId="403" customBuiltin="1"/>
    <cellStyle name="60% - 强调文字颜色 5 13" xfId="404" customBuiltin="1"/>
    <cellStyle name="60% - 强调文字颜色 5 14" xfId="405" customBuiltin="1"/>
    <cellStyle name="60% - 强调文字颜色 5 2" xfId="406" customBuiltin="1"/>
    <cellStyle name="60% - 强调文字颜色 5 2 2" xfId="407"/>
    <cellStyle name="60% - 强调文字颜色 5 2 3" xfId="408"/>
    <cellStyle name="60% - 强调文字颜色 5 3" xfId="409" customBuiltin="1"/>
    <cellStyle name="60% - 强调文字颜色 5 3 2" xfId="410"/>
    <cellStyle name="60% - 强调文字颜色 5 3 3" xfId="411"/>
    <cellStyle name="60% - 强调文字颜色 5 4" xfId="412" customBuiltin="1"/>
    <cellStyle name="60% - 强调文字颜色 5 4 2" xfId="413"/>
    <cellStyle name="60% - 强调文字颜色 5 4 3" xfId="414"/>
    <cellStyle name="60% - 强调文字颜色 5 5" xfId="415" customBuiltin="1"/>
    <cellStyle name="60% - 强调文字颜色 5 5 2" xfId="416"/>
    <cellStyle name="60% - 强调文字颜色 5 5 3" xfId="417"/>
    <cellStyle name="60% - 强调文字颜色 5 6" xfId="418" customBuiltin="1"/>
    <cellStyle name="60% - 强调文字颜色 5 6 2" xfId="419"/>
    <cellStyle name="60% - 强调文字颜色 5 6 3" xfId="420"/>
    <cellStyle name="60% - 强调文字颜色 5 7" xfId="421" customBuiltin="1"/>
    <cellStyle name="60% - 强调文字颜色 5 7 2" xfId="422"/>
    <cellStyle name="60% - 强调文字颜色 5 7 3" xfId="423"/>
    <cellStyle name="60% - 强调文字颜色 5 8" xfId="424" customBuiltin="1"/>
    <cellStyle name="60% - 强调文字颜色 5 9" xfId="425" customBuiltin="1"/>
    <cellStyle name="60% - 强调文字颜色 6 10" xfId="426" customBuiltin="1"/>
    <cellStyle name="60% - 强调文字颜色 6 11" xfId="427" customBuiltin="1"/>
    <cellStyle name="60% - 强调文字颜色 6 12" xfId="428" customBuiltin="1"/>
    <cellStyle name="60% - 强调文字颜色 6 13" xfId="429" customBuiltin="1"/>
    <cellStyle name="60% - 强调文字颜色 6 14" xfId="430" customBuiltin="1"/>
    <cellStyle name="60% - 强调文字颜色 6 2" xfId="431" customBuiltin="1"/>
    <cellStyle name="60% - 强调文字颜色 6 2 2" xfId="432"/>
    <cellStyle name="60% - 强调文字颜色 6 2 3" xfId="433"/>
    <cellStyle name="60% - 强调文字颜色 6 3" xfId="434" customBuiltin="1"/>
    <cellStyle name="60% - 强调文字颜色 6 3 2" xfId="435"/>
    <cellStyle name="60% - 强调文字颜色 6 3 3" xfId="436"/>
    <cellStyle name="60% - 强调文字颜色 6 4" xfId="437" customBuiltin="1"/>
    <cellStyle name="60% - 强调文字颜色 6 4 2" xfId="438"/>
    <cellStyle name="60% - 强调文字颜色 6 4 3" xfId="439"/>
    <cellStyle name="60% - 强调文字颜色 6 5" xfId="440" customBuiltin="1"/>
    <cellStyle name="60% - 强调文字颜色 6 5 2" xfId="441"/>
    <cellStyle name="60% - 强调文字颜色 6 5 3" xfId="442"/>
    <cellStyle name="60% - 强调文字颜色 6 6" xfId="443" customBuiltin="1"/>
    <cellStyle name="60% - 强调文字颜色 6 6 2" xfId="444"/>
    <cellStyle name="60% - 强调文字颜色 6 6 3" xfId="445"/>
    <cellStyle name="60% - 强调文字颜色 6 7" xfId="446" customBuiltin="1"/>
    <cellStyle name="60% - 强调文字颜色 6 7 2" xfId="447"/>
    <cellStyle name="60% - 强调文字颜色 6 7 3" xfId="448"/>
    <cellStyle name="60% - 强调文字颜色 6 8" xfId="449" customBuiltin="1"/>
    <cellStyle name="60% - 强调文字颜色 6 9" xfId="450" customBuiltin="1"/>
    <cellStyle name="ColLevel_0" xfId="451"/>
    <cellStyle name="gcd" xfId="452"/>
    <cellStyle name="RowLevel_0" xfId="453"/>
    <cellStyle name="标题 1 10" xfId="454" customBuiltin="1"/>
    <cellStyle name="标题 1 11" xfId="455" customBuiltin="1"/>
    <cellStyle name="标题 1 12" xfId="456" customBuiltin="1"/>
    <cellStyle name="标题 1 13" xfId="457" customBuiltin="1"/>
    <cellStyle name="标题 1 14" xfId="458" customBuiltin="1"/>
    <cellStyle name="标题 1 2" xfId="459" customBuiltin="1"/>
    <cellStyle name="标题 1 2 2" xfId="460"/>
    <cellStyle name="标题 1 2 3" xfId="461"/>
    <cellStyle name="标题 1 3" xfId="462" customBuiltin="1"/>
    <cellStyle name="标题 1 3 2" xfId="463"/>
    <cellStyle name="标题 1 3 3" xfId="464"/>
    <cellStyle name="标题 1 4" xfId="465" customBuiltin="1"/>
    <cellStyle name="标题 1 4 2" xfId="466"/>
    <cellStyle name="标题 1 4 3" xfId="467"/>
    <cellStyle name="标题 1 5" xfId="468" customBuiltin="1"/>
    <cellStyle name="标题 1 5 2" xfId="469"/>
    <cellStyle name="标题 1 5 3" xfId="470"/>
    <cellStyle name="标题 1 6" xfId="471" customBuiltin="1"/>
    <cellStyle name="标题 1 6 2" xfId="472"/>
    <cellStyle name="标题 1 6 3" xfId="473"/>
    <cellStyle name="标题 1 7" xfId="474" customBuiltin="1"/>
    <cellStyle name="标题 1 7 2" xfId="475"/>
    <cellStyle name="标题 1 7 3" xfId="476"/>
    <cellStyle name="标题 1 8" xfId="477" customBuiltin="1"/>
    <cellStyle name="标题 1 9" xfId="478" customBuiltin="1"/>
    <cellStyle name="标题 10" xfId="479" customBuiltin="1"/>
    <cellStyle name="标题 10 2" xfId="480"/>
    <cellStyle name="标题 10 3" xfId="481"/>
    <cellStyle name="标题 11" xfId="482" customBuiltin="1"/>
    <cellStyle name="标题 12" xfId="483" customBuiltin="1"/>
    <cellStyle name="标题 13" xfId="484" customBuiltin="1"/>
    <cellStyle name="标题 14" xfId="485" customBuiltin="1"/>
    <cellStyle name="标题 15" xfId="486" customBuiltin="1"/>
    <cellStyle name="标题 16" xfId="487" customBuiltin="1"/>
    <cellStyle name="标题 17" xfId="488" customBuiltin="1"/>
    <cellStyle name="标题 2 10" xfId="489" customBuiltin="1"/>
    <cellStyle name="标题 2 11" xfId="490" customBuiltin="1"/>
    <cellStyle name="标题 2 12" xfId="491" customBuiltin="1"/>
    <cellStyle name="标题 2 13" xfId="492" customBuiltin="1"/>
    <cellStyle name="标题 2 14" xfId="493" customBuiltin="1"/>
    <cellStyle name="标题 2 2" xfId="494" customBuiltin="1"/>
    <cellStyle name="标题 2 2 2" xfId="495"/>
    <cellStyle name="标题 2 2 3" xfId="496"/>
    <cellStyle name="标题 2 3" xfId="497" customBuiltin="1"/>
    <cellStyle name="标题 2 3 2" xfId="498"/>
    <cellStyle name="标题 2 3 3" xfId="499"/>
    <cellStyle name="标题 2 4" xfId="500" customBuiltin="1"/>
    <cellStyle name="标题 2 4 2" xfId="501"/>
    <cellStyle name="标题 2 4 3" xfId="502"/>
    <cellStyle name="标题 2 5" xfId="503" customBuiltin="1"/>
    <cellStyle name="标题 2 5 2" xfId="504"/>
    <cellStyle name="标题 2 5 3" xfId="505"/>
    <cellStyle name="标题 2 6" xfId="506" customBuiltin="1"/>
    <cellStyle name="标题 2 6 2" xfId="507"/>
    <cellStyle name="标题 2 6 3" xfId="508"/>
    <cellStyle name="标题 2 7" xfId="509" customBuiltin="1"/>
    <cellStyle name="标题 2 7 2" xfId="510"/>
    <cellStyle name="标题 2 7 3" xfId="511"/>
    <cellStyle name="标题 2 8" xfId="512" customBuiltin="1"/>
    <cellStyle name="标题 2 9" xfId="513" customBuiltin="1"/>
    <cellStyle name="标题 3 10" xfId="514" customBuiltin="1"/>
    <cellStyle name="标题 3 11" xfId="515" customBuiltin="1"/>
    <cellStyle name="标题 3 12" xfId="516" customBuiltin="1"/>
    <cellStyle name="标题 3 13" xfId="517" customBuiltin="1"/>
    <cellStyle name="标题 3 14" xfId="518" customBuiltin="1"/>
    <cellStyle name="标题 3 2" xfId="519" customBuiltin="1"/>
    <cellStyle name="标题 3 2 2" xfId="520"/>
    <cellStyle name="标题 3 2 3" xfId="521"/>
    <cellStyle name="标题 3 3" xfId="522" customBuiltin="1"/>
    <cellStyle name="标题 3 3 2" xfId="523"/>
    <cellStyle name="标题 3 3 3" xfId="524"/>
    <cellStyle name="标题 3 4" xfId="525" customBuiltin="1"/>
    <cellStyle name="标题 3 4 2" xfId="526"/>
    <cellStyle name="标题 3 4 3" xfId="527"/>
    <cellStyle name="标题 3 5" xfId="528" customBuiltin="1"/>
    <cellStyle name="标题 3 5 2" xfId="529"/>
    <cellStyle name="标题 3 5 3" xfId="530"/>
    <cellStyle name="标题 3 6" xfId="531" customBuiltin="1"/>
    <cellStyle name="标题 3 6 2" xfId="532"/>
    <cellStyle name="标题 3 6 3" xfId="533"/>
    <cellStyle name="标题 3 7" xfId="534" customBuiltin="1"/>
    <cellStyle name="标题 3 7 2" xfId="535"/>
    <cellStyle name="标题 3 7 3" xfId="536"/>
    <cellStyle name="标题 3 8" xfId="537" customBuiltin="1"/>
    <cellStyle name="标题 3 9" xfId="538" customBuiltin="1"/>
    <cellStyle name="标题 4 10" xfId="539" customBuiltin="1"/>
    <cellStyle name="标题 4 11" xfId="540" customBuiltin="1"/>
    <cellStyle name="标题 4 12" xfId="541" customBuiltin="1"/>
    <cellStyle name="标题 4 13" xfId="542" customBuiltin="1"/>
    <cellStyle name="标题 4 14" xfId="543" customBuiltin="1"/>
    <cellStyle name="标题 4 2" xfId="544" customBuiltin="1"/>
    <cellStyle name="标题 4 2 2" xfId="545"/>
    <cellStyle name="标题 4 2 3" xfId="546"/>
    <cellStyle name="标题 4 3" xfId="547" customBuiltin="1"/>
    <cellStyle name="标题 4 3 2" xfId="548"/>
    <cellStyle name="标题 4 3 3" xfId="549"/>
    <cellStyle name="标题 4 4" xfId="550" customBuiltin="1"/>
    <cellStyle name="标题 4 4 2" xfId="551"/>
    <cellStyle name="标题 4 4 3" xfId="552"/>
    <cellStyle name="标题 4 5" xfId="553" customBuiltin="1"/>
    <cellStyle name="标题 4 5 2" xfId="554"/>
    <cellStyle name="标题 4 5 3" xfId="555"/>
    <cellStyle name="标题 4 6" xfId="556" customBuiltin="1"/>
    <cellStyle name="标题 4 6 2" xfId="557"/>
    <cellStyle name="标题 4 6 3" xfId="558"/>
    <cellStyle name="标题 4 7" xfId="559" customBuiltin="1"/>
    <cellStyle name="标题 4 7 2" xfId="560"/>
    <cellStyle name="标题 4 7 3" xfId="561"/>
    <cellStyle name="标题 4 8" xfId="562" customBuiltin="1"/>
    <cellStyle name="标题 4 9" xfId="563" customBuiltin="1"/>
    <cellStyle name="标题 5" xfId="564" customBuiltin="1"/>
    <cellStyle name="标题 5 2" xfId="565"/>
    <cellStyle name="标题 5 3" xfId="566"/>
    <cellStyle name="标题 6" xfId="567" customBuiltin="1"/>
    <cellStyle name="标题 6 2" xfId="568"/>
    <cellStyle name="标题 6 3" xfId="569"/>
    <cellStyle name="标题 7" xfId="570" customBuiltin="1"/>
    <cellStyle name="标题 7 2" xfId="571"/>
    <cellStyle name="标题 7 3" xfId="572"/>
    <cellStyle name="标题 8" xfId="573" customBuiltin="1"/>
    <cellStyle name="标题 8 2" xfId="574"/>
    <cellStyle name="标题 8 3" xfId="575"/>
    <cellStyle name="标题 9" xfId="576" customBuiltin="1"/>
    <cellStyle name="标题 9 2" xfId="577"/>
    <cellStyle name="标题 9 3" xfId="578"/>
    <cellStyle name="差 10" xfId="579" customBuiltin="1"/>
    <cellStyle name="差 11" xfId="580" customBuiltin="1"/>
    <cellStyle name="差 12" xfId="581" customBuiltin="1"/>
    <cellStyle name="差 13" xfId="582" customBuiltin="1"/>
    <cellStyle name="差 14" xfId="583" customBuiltin="1"/>
    <cellStyle name="差 2" xfId="584" customBuiltin="1"/>
    <cellStyle name="差 2 2" xfId="585"/>
    <cellStyle name="差 2 3" xfId="586"/>
    <cellStyle name="差 3" xfId="587" customBuiltin="1"/>
    <cellStyle name="差 3 2" xfId="588"/>
    <cellStyle name="差 3 3" xfId="589"/>
    <cellStyle name="差 4" xfId="590" customBuiltin="1"/>
    <cellStyle name="差 4 2" xfId="591"/>
    <cellStyle name="差 4 3" xfId="592"/>
    <cellStyle name="差 5" xfId="593" customBuiltin="1"/>
    <cellStyle name="差 5 2" xfId="594"/>
    <cellStyle name="差 5 3" xfId="595"/>
    <cellStyle name="差 6" xfId="596" customBuiltin="1"/>
    <cellStyle name="差 6 2" xfId="597"/>
    <cellStyle name="差 6 3" xfId="598"/>
    <cellStyle name="差 7" xfId="599" customBuiltin="1"/>
    <cellStyle name="差 7 2" xfId="600"/>
    <cellStyle name="差 7 3" xfId="601"/>
    <cellStyle name="差 8" xfId="602" customBuiltin="1"/>
    <cellStyle name="差 9" xfId="603" customBuiltin="1"/>
    <cellStyle name="差_Sheet1" xfId="604"/>
    <cellStyle name="常规" xfId="0" builtinId="0"/>
    <cellStyle name="常规_Sheet7" xfId="605"/>
    <cellStyle name="常规_公开招聘岗位表" xfId="606"/>
    <cellStyle name="好 10" xfId="607" customBuiltin="1"/>
    <cellStyle name="好 11" xfId="608" customBuiltin="1"/>
    <cellStyle name="好 12" xfId="609" customBuiltin="1"/>
    <cellStyle name="好 13" xfId="610" customBuiltin="1"/>
    <cellStyle name="好 14" xfId="611" customBuiltin="1"/>
    <cellStyle name="好 2" xfId="612" customBuiltin="1"/>
    <cellStyle name="好 2 2" xfId="613"/>
    <cellStyle name="好 2 3" xfId="614"/>
    <cellStyle name="好 3" xfId="615" customBuiltin="1"/>
    <cellStyle name="好 3 2" xfId="616"/>
    <cellStyle name="好 3 3" xfId="617"/>
    <cellStyle name="好 4" xfId="618" customBuiltin="1"/>
    <cellStyle name="好 4 2" xfId="619"/>
    <cellStyle name="好 4 3" xfId="620"/>
    <cellStyle name="好 5" xfId="621" customBuiltin="1"/>
    <cellStyle name="好 5 2" xfId="622"/>
    <cellStyle name="好 5 3" xfId="623"/>
    <cellStyle name="好 6" xfId="624" customBuiltin="1"/>
    <cellStyle name="好 6 2" xfId="625"/>
    <cellStyle name="好 6 3" xfId="626"/>
    <cellStyle name="好 7" xfId="627" customBuiltin="1"/>
    <cellStyle name="好 7 2" xfId="628"/>
    <cellStyle name="好 7 3" xfId="629"/>
    <cellStyle name="好 8" xfId="630" customBuiltin="1"/>
    <cellStyle name="好 9" xfId="631" customBuiltin="1"/>
    <cellStyle name="好_Sheet1" xfId="632"/>
    <cellStyle name="汇总 10" xfId="633" customBuiltin="1"/>
    <cellStyle name="汇总 11" xfId="634" customBuiltin="1"/>
    <cellStyle name="汇总 12" xfId="635" customBuiltin="1"/>
    <cellStyle name="汇总 13" xfId="636" customBuiltin="1"/>
    <cellStyle name="汇总 14" xfId="637" customBuiltin="1"/>
    <cellStyle name="汇总 2" xfId="638" customBuiltin="1"/>
    <cellStyle name="汇总 2 2" xfId="639"/>
    <cellStyle name="汇总 2 3" xfId="640"/>
    <cellStyle name="汇总 3" xfId="641" customBuiltin="1"/>
    <cellStyle name="汇总 3 2" xfId="642"/>
    <cellStyle name="汇总 3 3" xfId="643"/>
    <cellStyle name="汇总 4" xfId="644" customBuiltin="1"/>
    <cellStyle name="汇总 4 2" xfId="645"/>
    <cellStyle name="汇总 4 3" xfId="646"/>
    <cellStyle name="汇总 5" xfId="647" customBuiltin="1"/>
    <cellStyle name="汇总 5 2" xfId="648"/>
    <cellStyle name="汇总 5 3" xfId="649"/>
    <cellStyle name="汇总 6" xfId="650" customBuiltin="1"/>
    <cellStyle name="汇总 6 2" xfId="651"/>
    <cellStyle name="汇总 6 3" xfId="652"/>
    <cellStyle name="汇总 7" xfId="653" customBuiltin="1"/>
    <cellStyle name="汇总 7 2" xfId="654"/>
    <cellStyle name="汇总 7 3" xfId="655"/>
    <cellStyle name="汇总 8" xfId="656" customBuiltin="1"/>
    <cellStyle name="汇总 9" xfId="657" customBuiltin="1"/>
    <cellStyle name="计算 10" xfId="658" customBuiltin="1"/>
    <cellStyle name="计算 11" xfId="659" customBuiltin="1"/>
    <cellStyle name="计算 12" xfId="660" customBuiltin="1"/>
    <cellStyle name="计算 13" xfId="661" customBuiltin="1"/>
    <cellStyle name="计算 14" xfId="662" customBuiltin="1"/>
    <cellStyle name="计算 2" xfId="663" customBuiltin="1"/>
    <cellStyle name="计算 2 2" xfId="664"/>
    <cellStyle name="计算 2 3" xfId="665"/>
    <cellStyle name="计算 3" xfId="666" customBuiltin="1"/>
    <cellStyle name="计算 3 2" xfId="667"/>
    <cellStyle name="计算 3 3" xfId="668"/>
    <cellStyle name="计算 4" xfId="669" customBuiltin="1"/>
    <cellStyle name="计算 4 2" xfId="670"/>
    <cellStyle name="计算 4 3" xfId="671"/>
    <cellStyle name="计算 5" xfId="672" customBuiltin="1"/>
    <cellStyle name="计算 5 2" xfId="673"/>
    <cellStyle name="计算 5 3" xfId="674"/>
    <cellStyle name="计算 6" xfId="675" customBuiltin="1"/>
    <cellStyle name="计算 6 2" xfId="676"/>
    <cellStyle name="计算 6 3" xfId="677"/>
    <cellStyle name="计算 7" xfId="678" customBuiltin="1"/>
    <cellStyle name="计算 7 2" xfId="679"/>
    <cellStyle name="计算 7 3" xfId="680"/>
    <cellStyle name="计算 8" xfId="681" customBuiltin="1"/>
    <cellStyle name="计算 9" xfId="682" customBuiltin="1"/>
    <cellStyle name="检查单元格 10" xfId="683" customBuiltin="1"/>
    <cellStyle name="检查单元格 11" xfId="684" customBuiltin="1"/>
    <cellStyle name="检查单元格 12" xfId="685" customBuiltin="1"/>
    <cellStyle name="检查单元格 13" xfId="686" customBuiltin="1"/>
    <cellStyle name="检查单元格 14" xfId="687" customBuiltin="1"/>
    <cellStyle name="检查单元格 2" xfId="688" customBuiltin="1"/>
    <cellStyle name="检查单元格 2 2" xfId="689"/>
    <cellStyle name="检查单元格 2 3" xfId="690"/>
    <cellStyle name="检查单元格 3" xfId="691" customBuiltin="1"/>
    <cellStyle name="检查单元格 3 2" xfId="692"/>
    <cellStyle name="检查单元格 3 3" xfId="693"/>
    <cellStyle name="检查单元格 4" xfId="694" customBuiltin="1"/>
    <cellStyle name="检查单元格 4 2" xfId="695"/>
    <cellStyle name="检查单元格 4 3" xfId="696"/>
    <cellStyle name="检查单元格 5" xfId="697" customBuiltin="1"/>
    <cellStyle name="检查单元格 5 2" xfId="698"/>
    <cellStyle name="检查单元格 5 3" xfId="699"/>
    <cellStyle name="检查单元格 6" xfId="700" customBuiltin="1"/>
    <cellStyle name="检查单元格 6 2" xfId="701"/>
    <cellStyle name="检查单元格 6 3" xfId="702"/>
    <cellStyle name="检查单元格 7" xfId="703" customBuiltin="1"/>
    <cellStyle name="检查单元格 7 2" xfId="704"/>
    <cellStyle name="检查单元格 7 3" xfId="705"/>
    <cellStyle name="检查单元格 8" xfId="706" customBuiltin="1"/>
    <cellStyle name="检查单元格 9" xfId="707" customBuiltin="1"/>
    <cellStyle name="解释性文本 10" xfId="708" customBuiltin="1"/>
    <cellStyle name="解释性文本 11" xfId="709" customBuiltin="1"/>
    <cellStyle name="解释性文本 12" xfId="710" customBuiltin="1"/>
    <cellStyle name="解释性文本 13" xfId="711" customBuiltin="1"/>
    <cellStyle name="解释性文本 14" xfId="712" customBuiltin="1"/>
    <cellStyle name="解释性文本 2" xfId="713" customBuiltin="1"/>
    <cellStyle name="解释性文本 2 2" xfId="714"/>
    <cellStyle name="解释性文本 2 3" xfId="715"/>
    <cellStyle name="解释性文本 3" xfId="716" customBuiltin="1"/>
    <cellStyle name="解释性文本 3 2" xfId="717"/>
    <cellStyle name="解释性文本 3 3" xfId="718"/>
    <cellStyle name="解释性文本 4" xfId="719" customBuiltin="1"/>
    <cellStyle name="解释性文本 4 2" xfId="720"/>
    <cellStyle name="解释性文本 4 3" xfId="721"/>
    <cellStyle name="解释性文本 5" xfId="722" customBuiltin="1"/>
    <cellStyle name="解释性文本 5 2" xfId="723"/>
    <cellStyle name="解释性文本 5 3" xfId="724"/>
    <cellStyle name="解释性文本 6" xfId="725" customBuiltin="1"/>
    <cellStyle name="解释性文本 6 2" xfId="726"/>
    <cellStyle name="解释性文本 6 3" xfId="727"/>
    <cellStyle name="解释性文本 7" xfId="728" customBuiltin="1"/>
    <cellStyle name="解释性文本 7 2" xfId="729"/>
    <cellStyle name="解释性文本 7 3" xfId="730"/>
    <cellStyle name="解释性文本 8" xfId="731" customBuiltin="1"/>
    <cellStyle name="解释性文本 9" xfId="732" customBuiltin="1"/>
    <cellStyle name="警告文本 10" xfId="733" customBuiltin="1"/>
    <cellStyle name="警告文本 11" xfId="734" customBuiltin="1"/>
    <cellStyle name="警告文本 12" xfId="735" customBuiltin="1"/>
    <cellStyle name="警告文本 13" xfId="736" customBuiltin="1"/>
    <cellStyle name="警告文本 14" xfId="737" customBuiltin="1"/>
    <cellStyle name="警告文本 2" xfId="738" customBuiltin="1"/>
    <cellStyle name="警告文本 2 2" xfId="739"/>
    <cellStyle name="警告文本 2 3" xfId="740"/>
    <cellStyle name="警告文本 3" xfId="741" customBuiltin="1"/>
    <cellStyle name="警告文本 3 2" xfId="742"/>
    <cellStyle name="警告文本 3 3" xfId="743"/>
    <cellStyle name="警告文本 4" xfId="744" customBuiltin="1"/>
    <cellStyle name="警告文本 4 2" xfId="745"/>
    <cellStyle name="警告文本 4 3" xfId="746"/>
    <cellStyle name="警告文本 5" xfId="747" customBuiltin="1"/>
    <cellStyle name="警告文本 5 2" xfId="748"/>
    <cellStyle name="警告文本 5 3" xfId="749"/>
    <cellStyle name="警告文本 6" xfId="750" customBuiltin="1"/>
    <cellStyle name="警告文本 6 2" xfId="751"/>
    <cellStyle name="警告文本 6 3" xfId="752"/>
    <cellStyle name="警告文本 7" xfId="753" customBuiltin="1"/>
    <cellStyle name="警告文本 7 2" xfId="754"/>
    <cellStyle name="警告文本 7 3" xfId="755"/>
    <cellStyle name="警告文本 8" xfId="756" customBuiltin="1"/>
    <cellStyle name="警告文本 9" xfId="757" customBuiltin="1"/>
    <cellStyle name="链接单元格 10" xfId="758" customBuiltin="1"/>
    <cellStyle name="链接单元格 11" xfId="759" customBuiltin="1"/>
    <cellStyle name="链接单元格 12" xfId="760" customBuiltin="1"/>
    <cellStyle name="链接单元格 13" xfId="761" customBuiltin="1"/>
    <cellStyle name="链接单元格 14" xfId="762" customBuiltin="1"/>
    <cellStyle name="链接单元格 2" xfId="763" customBuiltin="1"/>
    <cellStyle name="链接单元格 2 2" xfId="764"/>
    <cellStyle name="链接单元格 2 3" xfId="765"/>
    <cellStyle name="链接单元格 3" xfId="766" customBuiltin="1"/>
    <cellStyle name="链接单元格 3 2" xfId="767"/>
    <cellStyle name="链接单元格 3 3" xfId="768"/>
    <cellStyle name="链接单元格 4" xfId="769" customBuiltin="1"/>
    <cellStyle name="链接单元格 4 2" xfId="770"/>
    <cellStyle name="链接单元格 4 3" xfId="771"/>
    <cellStyle name="链接单元格 5" xfId="772" customBuiltin="1"/>
    <cellStyle name="链接单元格 5 2" xfId="773"/>
    <cellStyle name="链接单元格 5 3" xfId="774"/>
    <cellStyle name="链接单元格 6" xfId="775" customBuiltin="1"/>
    <cellStyle name="链接单元格 6 2" xfId="776"/>
    <cellStyle name="链接单元格 6 3" xfId="777"/>
    <cellStyle name="链接单元格 7" xfId="778" customBuiltin="1"/>
    <cellStyle name="链接单元格 7 2" xfId="779"/>
    <cellStyle name="链接单元格 7 3" xfId="780"/>
    <cellStyle name="链接单元格 8" xfId="781" customBuiltin="1"/>
    <cellStyle name="链接单元格 9" xfId="782" customBuiltin="1"/>
    <cellStyle name="强调文字颜色 1 10" xfId="783" customBuiltin="1"/>
    <cellStyle name="强调文字颜色 1 11" xfId="784" customBuiltin="1"/>
    <cellStyle name="强调文字颜色 1 12" xfId="785" customBuiltin="1"/>
    <cellStyle name="强调文字颜色 1 13" xfId="786" customBuiltin="1"/>
    <cellStyle name="强调文字颜色 1 14" xfId="787" customBuiltin="1"/>
    <cellStyle name="强调文字颜色 1 2" xfId="788" customBuiltin="1"/>
    <cellStyle name="强调文字颜色 1 2 2" xfId="789"/>
    <cellStyle name="强调文字颜色 1 2 3" xfId="790"/>
    <cellStyle name="强调文字颜色 1 3" xfId="791" customBuiltin="1"/>
    <cellStyle name="强调文字颜色 1 3 2" xfId="792"/>
    <cellStyle name="强调文字颜色 1 3 3" xfId="793"/>
    <cellStyle name="强调文字颜色 1 4" xfId="794" customBuiltin="1"/>
    <cellStyle name="强调文字颜色 1 4 2" xfId="795"/>
    <cellStyle name="强调文字颜色 1 4 3" xfId="796"/>
    <cellStyle name="强调文字颜色 1 5" xfId="797" customBuiltin="1"/>
    <cellStyle name="强调文字颜色 1 5 2" xfId="798"/>
    <cellStyle name="强调文字颜色 1 5 3" xfId="799"/>
    <cellStyle name="强调文字颜色 1 6" xfId="800" customBuiltin="1"/>
    <cellStyle name="强调文字颜色 1 6 2" xfId="801"/>
    <cellStyle name="强调文字颜色 1 6 3" xfId="802"/>
    <cellStyle name="强调文字颜色 1 7" xfId="803" customBuiltin="1"/>
    <cellStyle name="强调文字颜色 1 7 2" xfId="804"/>
    <cellStyle name="强调文字颜色 1 7 3" xfId="805"/>
    <cellStyle name="强调文字颜色 1 8" xfId="806" customBuiltin="1"/>
    <cellStyle name="强调文字颜色 1 9" xfId="807" customBuiltin="1"/>
    <cellStyle name="强调文字颜色 2 10" xfId="808" customBuiltin="1"/>
    <cellStyle name="强调文字颜色 2 11" xfId="809" customBuiltin="1"/>
    <cellStyle name="强调文字颜色 2 12" xfId="810" customBuiltin="1"/>
    <cellStyle name="强调文字颜色 2 13" xfId="811" customBuiltin="1"/>
    <cellStyle name="强调文字颜色 2 14" xfId="812" customBuiltin="1"/>
    <cellStyle name="强调文字颜色 2 2" xfId="813" customBuiltin="1"/>
    <cellStyle name="强调文字颜色 2 2 2" xfId="814"/>
    <cellStyle name="强调文字颜色 2 2 3" xfId="815"/>
    <cellStyle name="强调文字颜色 2 3" xfId="816" customBuiltin="1"/>
    <cellStyle name="强调文字颜色 2 3 2" xfId="817"/>
    <cellStyle name="强调文字颜色 2 3 3" xfId="818"/>
    <cellStyle name="强调文字颜色 2 4" xfId="819" customBuiltin="1"/>
    <cellStyle name="强调文字颜色 2 4 2" xfId="820"/>
    <cellStyle name="强调文字颜色 2 4 3" xfId="821"/>
    <cellStyle name="强调文字颜色 2 5" xfId="822" customBuiltin="1"/>
    <cellStyle name="强调文字颜色 2 5 2" xfId="823"/>
    <cellStyle name="强调文字颜色 2 5 3" xfId="824"/>
    <cellStyle name="强调文字颜色 2 6" xfId="825" customBuiltin="1"/>
    <cellStyle name="强调文字颜色 2 6 2" xfId="826"/>
    <cellStyle name="强调文字颜色 2 6 3" xfId="827"/>
    <cellStyle name="强调文字颜色 2 7" xfId="828" customBuiltin="1"/>
    <cellStyle name="强调文字颜色 2 7 2" xfId="829"/>
    <cellStyle name="强调文字颜色 2 7 3" xfId="830"/>
    <cellStyle name="强调文字颜色 2 8" xfId="831" customBuiltin="1"/>
    <cellStyle name="强调文字颜色 2 9" xfId="832" customBuiltin="1"/>
    <cellStyle name="强调文字颜色 3 10" xfId="833" customBuiltin="1"/>
    <cellStyle name="强调文字颜色 3 11" xfId="834" customBuiltin="1"/>
    <cellStyle name="强调文字颜色 3 12" xfId="835" customBuiltin="1"/>
    <cellStyle name="强调文字颜色 3 13" xfId="836" customBuiltin="1"/>
    <cellStyle name="强调文字颜色 3 14" xfId="837" customBuiltin="1"/>
    <cellStyle name="强调文字颜色 3 2" xfId="838" customBuiltin="1"/>
    <cellStyle name="强调文字颜色 3 2 2" xfId="839"/>
    <cellStyle name="强调文字颜色 3 2 3" xfId="840"/>
    <cellStyle name="强调文字颜色 3 3" xfId="841" customBuiltin="1"/>
    <cellStyle name="强调文字颜色 3 3 2" xfId="842"/>
    <cellStyle name="强调文字颜色 3 3 3" xfId="843"/>
    <cellStyle name="强调文字颜色 3 4" xfId="844" customBuiltin="1"/>
    <cellStyle name="强调文字颜色 3 4 2" xfId="845"/>
    <cellStyle name="强调文字颜色 3 4 3" xfId="846"/>
    <cellStyle name="强调文字颜色 3 5" xfId="847" customBuiltin="1"/>
    <cellStyle name="强调文字颜色 3 5 2" xfId="848"/>
    <cellStyle name="强调文字颜色 3 5 3" xfId="849"/>
    <cellStyle name="强调文字颜色 3 6" xfId="850" customBuiltin="1"/>
    <cellStyle name="强调文字颜色 3 6 2" xfId="851"/>
    <cellStyle name="强调文字颜色 3 6 3" xfId="852"/>
    <cellStyle name="强调文字颜色 3 7" xfId="853" customBuiltin="1"/>
    <cellStyle name="强调文字颜色 3 7 2" xfId="854"/>
    <cellStyle name="强调文字颜色 3 7 3" xfId="855"/>
    <cellStyle name="强调文字颜色 3 8" xfId="856" customBuiltin="1"/>
    <cellStyle name="强调文字颜色 3 9" xfId="857" customBuiltin="1"/>
    <cellStyle name="强调文字颜色 4 10" xfId="858" customBuiltin="1"/>
    <cellStyle name="强调文字颜色 4 11" xfId="859" customBuiltin="1"/>
    <cellStyle name="强调文字颜色 4 12" xfId="860" customBuiltin="1"/>
    <cellStyle name="强调文字颜色 4 13" xfId="861" customBuiltin="1"/>
    <cellStyle name="强调文字颜色 4 14" xfId="862" customBuiltin="1"/>
    <cellStyle name="强调文字颜色 4 2" xfId="863" customBuiltin="1"/>
    <cellStyle name="强调文字颜色 4 2 2" xfId="864"/>
    <cellStyle name="强调文字颜色 4 2 3" xfId="865"/>
    <cellStyle name="强调文字颜色 4 3" xfId="866" customBuiltin="1"/>
    <cellStyle name="强调文字颜色 4 3 2" xfId="867"/>
    <cellStyle name="强调文字颜色 4 3 3" xfId="868"/>
    <cellStyle name="强调文字颜色 4 4" xfId="869" customBuiltin="1"/>
    <cellStyle name="强调文字颜色 4 4 2" xfId="870"/>
    <cellStyle name="强调文字颜色 4 4 3" xfId="871"/>
    <cellStyle name="强调文字颜色 4 5" xfId="872" customBuiltin="1"/>
    <cellStyle name="强调文字颜色 4 5 2" xfId="873"/>
    <cellStyle name="强调文字颜色 4 5 3" xfId="874"/>
    <cellStyle name="强调文字颜色 4 6" xfId="875" customBuiltin="1"/>
    <cellStyle name="强调文字颜色 4 6 2" xfId="876"/>
    <cellStyle name="强调文字颜色 4 6 3" xfId="877"/>
    <cellStyle name="强调文字颜色 4 7" xfId="878" customBuiltin="1"/>
    <cellStyle name="强调文字颜色 4 7 2" xfId="879"/>
    <cellStyle name="强调文字颜色 4 7 3" xfId="880"/>
    <cellStyle name="强调文字颜色 4 8" xfId="881" customBuiltin="1"/>
    <cellStyle name="强调文字颜色 4 9" xfId="882" customBuiltin="1"/>
    <cellStyle name="强调文字颜色 5 10" xfId="883" customBuiltin="1"/>
    <cellStyle name="强调文字颜色 5 11" xfId="884" customBuiltin="1"/>
    <cellStyle name="强调文字颜色 5 12" xfId="885" customBuiltin="1"/>
    <cellStyle name="强调文字颜色 5 13" xfId="886" customBuiltin="1"/>
    <cellStyle name="强调文字颜色 5 14" xfId="887" customBuiltin="1"/>
    <cellStyle name="强调文字颜色 5 2" xfId="888" customBuiltin="1"/>
    <cellStyle name="强调文字颜色 5 2 2" xfId="889"/>
    <cellStyle name="强调文字颜色 5 2 3" xfId="890"/>
    <cellStyle name="强调文字颜色 5 3" xfId="891" customBuiltin="1"/>
    <cellStyle name="强调文字颜色 5 3 2" xfId="892"/>
    <cellStyle name="强调文字颜色 5 3 3" xfId="893"/>
    <cellStyle name="强调文字颜色 5 4" xfId="894" customBuiltin="1"/>
    <cellStyle name="强调文字颜色 5 4 2" xfId="895"/>
    <cellStyle name="强调文字颜色 5 4 3" xfId="896"/>
    <cellStyle name="强调文字颜色 5 5" xfId="897" customBuiltin="1"/>
    <cellStyle name="强调文字颜色 5 5 2" xfId="898"/>
    <cellStyle name="强调文字颜色 5 5 3" xfId="899"/>
    <cellStyle name="强调文字颜色 5 6" xfId="900" customBuiltin="1"/>
    <cellStyle name="强调文字颜色 5 6 2" xfId="901"/>
    <cellStyle name="强调文字颜色 5 6 3" xfId="902"/>
    <cellStyle name="强调文字颜色 5 7" xfId="903" customBuiltin="1"/>
    <cellStyle name="强调文字颜色 5 7 2" xfId="904"/>
    <cellStyle name="强调文字颜色 5 7 3" xfId="905"/>
    <cellStyle name="强调文字颜色 5 8" xfId="906" customBuiltin="1"/>
    <cellStyle name="强调文字颜色 5 9" xfId="907" customBuiltin="1"/>
    <cellStyle name="强调文字颜色 6 10" xfId="908" customBuiltin="1"/>
    <cellStyle name="强调文字颜色 6 11" xfId="909" customBuiltin="1"/>
    <cellStyle name="强调文字颜色 6 12" xfId="910" customBuiltin="1"/>
    <cellStyle name="强调文字颜色 6 13" xfId="911" customBuiltin="1"/>
    <cellStyle name="强调文字颜色 6 14" xfId="912" customBuiltin="1"/>
    <cellStyle name="强调文字颜色 6 2" xfId="913" customBuiltin="1"/>
    <cellStyle name="强调文字颜色 6 2 2" xfId="914"/>
    <cellStyle name="强调文字颜色 6 2 3" xfId="915"/>
    <cellStyle name="强调文字颜色 6 3" xfId="916" customBuiltin="1"/>
    <cellStyle name="强调文字颜色 6 3 2" xfId="917"/>
    <cellStyle name="强调文字颜色 6 3 3" xfId="918"/>
    <cellStyle name="强调文字颜色 6 4" xfId="919" customBuiltin="1"/>
    <cellStyle name="强调文字颜色 6 4 2" xfId="920"/>
    <cellStyle name="强调文字颜色 6 4 3" xfId="921"/>
    <cellStyle name="强调文字颜色 6 5" xfId="922" customBuiltin="1"/>
    <cellStyle name="强调文字颜色 6 5 2" xfId="923"/>
    <cellStyle name="强调文字颜色 6 5 3" xfId="924"/>
    <cellStyle name="强调文字颜色 6 6" xfId="925" customBuiltin="1"/>
    <cellStyle name="强调文字颜色 6 6 2" xfId="926"/>
    <cellStyle name="强调文字颜色 6 6 3" xfId="927"/>
    <cellStyle name="强调文字颜色 6 7" xfId="928" customBuiltin="1"/>
    <cellStyle name="强调文字颜色 6 7 2" xfId="929"/>
    <cellStyle name="强调文字颜色 6 7 3" xfId="930"/>
    <cellStyle name="强调文字颜色 6 8" xfId="931" customBuiltin="1"/>
    <cellStyle name="强调文字颜色 6 9" xfId="932" customBuiltin="1"/>
    <cellStyle name="适中 10" xfId="933" customBuiltin="1"/>
    <cellStyle name="适中 11" xfId="934" customBuiltin="1"/>
    <cellStyle name="适中 12" xfId="935" customBuiltin="1"/>
    <cellStyle name="适中 13" xfId="936" customBuiltin="1"/>
    <cellStyle name="适中 14" xfId="937" customBuiltin="1"/>
    <cellStyle name="适中 2" xfId="938" customBuiltin="1"/>
    <cellStyle name="适中 2 2" xfId="939"/>
    <cellStyle name="适中 2 3" xfId="940"/>
    <cellStyle name="适中 3" xfId="941" customBuiltin="1"/>
    <cellStyle name="适中 3 2" xfId="942"/>
    <cellStyle name="适中 3 3" xfId="943"/>
    <cellStyle name="适中 4" xfId="944" customBuiltin="1"/>
    <cellStyle name="适中 4 2" xfId="945"/>
    <cellStyle name="适中 4 3" xfId="946"/>
    <cellStyle name="适中 5" xfId="947" customBuiltin="1"/>
    <cellStyle name="适中 5 2" xfId="948"/>
    <cellStyle name="适中 5 3" xfId="949"/>
    <cellStyle name="适中 6" xfId="950" customBuiltin="1"/>
    <cellStyle name="适中 6 2" xfId="951"/>
    <cellStyle name="适中 6 3" xfId="952"/>
    <cellStyle name="适中 7" xfId="953" customBuiltin="1"/>
    <cellStyle name="适中 7 2" xfId="954"/>
    <cellStyle name="适中 7 3" xfId="955"/>
    <cellStyle name="适中 8" xfId="956" customBuiltin="1"/>
    <cellStyle name="适中 9" xfId="957" customBuiltin="1"/>
    <cellStyle name="输出 10" xfId="958" customBuiltin="1"/>
    <cellStyle name="输出 11" xfId="959" customBuiltin="1"/>
    <cellStyle name="输出 12" xfId="960" customBuiltin="1"/>
    <cellStyle name="输出 13" xfId="961" customBuiltin="1"/>
    <cellStyle name="输出 14" xfId="962" customBuiltin="1"/>
    <cellStyle name="输出 2" xfId="963" customBuiltin="1"/>
    <cellStyle name="输出 2 2" xfId="964"/>
    <cellStyle name="输出 2 3" xfId="965"/>
    <cellStyle name="输出 3" xfId="966" customBuiltin="1"/>
    <cellStyle name="输出 3 2" xfId="967"/>
    <cellStyle name="输出 3 3" xfId="968"/>
    <cellStyle name="输出 4" xfId="969" customBuiltin="1"/>
    <cellStyle name="输出 4 2" xfId="970"/>
    <cellStyle name="输出 4 3" xfId="971"/>
    <cellStyle name="输出 5" xfId="972" customBuiltin="1"/>
    <cellStyle name="输出 5 2" xfId="973"/>
    <cellStyle name="输出 5 3" xfId="974"/>
    <cellStyle name="输出 6" xfId="975" customBuiltin="1"/>
    <cellStyle name="输出 6 2" xfId="976"/>
    <cellStyle name="输出 6 3" xfId="977"/>
    <cellStyle name="输出 7" xfId="978" customBuiltin="1"/>
    <cellStyle name="输出 7 2" xfId="979"/>
    <cellStyle name="输出 7 3" xfId="980"/>
    <cellStyle name="输出 8" xfId="981" customBuiltin="1"/>
    <cellStyle name="输出 9" xfId="982" customBuiltin="1"/>
    <cellStyle name="输入 10" xfId="983" customBuiltin="1"/>
    <cellStyle name="输入 11" xfId="984" customBuiltin="1"/>
    <cellStyle name="输入 12" xfId="985" customBuiltin="1"/>
    <cellStyle name="输入 13" xfId="986" customBuiltin="1"/>
    <cellStyle name="输入 14" xfId="987" customBuiltin="1"/>
    <cellStyle name="输入 2" xfId="988" customBuiltin="1"/>
    <cellStyle name="输入 2 2" xfId="989"/>
    <cellStyle name="输入 2 3" xfId="990"/>
    <cellStyle name="输入 3" xfId="991" customBuiltin="1"/>
    <cellStyle name="输入 3 2" xfId="992"/>
    <cellStyle name="输入 3 3" xfId="993"/>
    <cellStyle name="输入 4" xfId="994" customBuiltin="1"/>
    <cellStyle name="输入 4 2" xfId="995"/>
    <cellStyle name="输入 4 3" xfId="996"/>
    <cellStyle name="输入 5" xfId="997" customBuiltin="1"/>
    <cellStyle name="输入 5 2" xfId="998"/>
    <cellStyle name="输入 5 3" xfId="999"/>
    <cellStyle name="输入 6" xfId="1000" customBuiltin="1"/>
    <cellStyle name="输入 6 2" xfId="1001"/>
    <cellStyle name="输入 6 3" xfId="1002"/>
    <cellStyle name="输入 7" xfId="1003" customBuiltin="1"/>
    <cellStyle name="输入 7 2" xfId="1004"/>
    <cellStyle name="输入 7 3" xfId="1005"/>
    <cellStyle name="输入 8" xfId="1006" customBuiltin="1"/>
    <cellStyle name="输入 9" xfId="1007" customBuiltin="1"/>
    <cellStyle name="注释 10" xfId="1008" customBuiltin="1"/>
    <cellStyle name="注释 11" xfId="1009" customBuiltin="1"/>
    <cellStyle name="注释 12" xfId="1010" customBuiltin="1"/>
    <cellStyle name="注释 13" xfId="1011" customBuiltin="1"/>
    <cellStyle name="注释 14" xfId="1012" customBuiltin="1"/>
    <cellStyle name="注释 2" xfId="1013" customBuiltin="1"/>
    <cellStyle name="注释 2 2" xfId="1014"/>
    <cellStyle name="注释 2 3" xfId="1015"/>
    <cellStyle name="注释 3" xfId="1016" customBuiltin="1"/>
    <cellStyle name="注释 3 2" xfId="1017"/>
    <cellStyle name="注释 3 3" xfId="1018"/>
    <cellStyle name="注释 4" xfId="1019" customBuiltin="1"/>
    <cellStyle name="注释 4 2" xfId="1020"/>
    <cellStyle name="注释 4 3" xfId="1021"/>
    <cellStyle name="注释 5" xfId="1022" customBuiltin="1"/>
    <cellStyle name="注释 5 2" xfId="1023"/>
    <cellStyle name="注释 5 3" xfId="1024"/>
    <cellStyle name="注释 6" xfId="1025" customBuiltin="1"/>
    <cellStyle name="注释 6 2" xfId="1026"/>
    <cellStyle name="注释 6 3" xfId="1027"/>
    <cellStyle name="注释 7" xfId="1028" customBuiltin="1"/>
    <cellStyle name="注释 7 2" xfId="1029"/>
    <cellStyle name="注释 7 3" xfId="1030"/>
    <cellStyle name="注释 8" xfId="1031" customBuiltin="1"/>
    <cellStyle name="注释 9" xfId="103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3"/>
  <sheetViews>
    <sheetView tabSelected="1" topLeftCell="A22" workbookViewId="0">
      <selection activeCell="K6" sqref="K6"/>
    </sheetView>
  </sheetViews>
  <sheetFormatPr defaultRowHeight="14.25"/>
  <cols>
    <col min="1" max="1" width="7.5703125" style="6" customWidth="1"/>
    <col min="2" max="2" width="11.85546875" bestFit="1" customWidth="1"/>
    <col min="3" max="4" width="11" customWidth="1"/>
    <col min="5" max="5" width="8.28515625" customWidth="1"/>
    <col min="6" max="6" width="65.140625" style="1" customWidth="1"/>
    <col min="7" max="7" width="8.140625" customWidth="1"/>
    <col min="8" max="8" width="17" style="1" customWidth="1"/>
  </cols>
  <sheetData>
    <row r="1" spans="1:8">
      <c r="A1" s="6" t="s">
        <v>94</v>
      </c>
    </row>
    <row r="2" spans="1:8" ht="22.5">
      <c r="A2" s="22" t="s">
        <v>31</v>
      </c>
      <c r="B2" s="23"/>
      <c r="C2" s="23"/>
      <c r="D2" s="23"/>
      <c r="E2" s="23"/>
      <c r="F2" s="23"/>
      <c r="G2" s="23"/>
      <c r="H2" s="23"/>
    </row>
    <row r="3" spans="1:8" s="2" customFormat="1" ht="25.5" customHeight="1">
      <c r="A3" s="9" t="s">
        <v>9</v>
      </c>
      <c r="B3" s="10" t="s">
        <v>0</v>
      </c>
      <c r="C3" s="14" t="s">
        <v>21</v>
      </c>
      <c r="D3" s="14" t="s">
        <v>20</v>
      </c>
      <c r="E3" s="14" t="s">
        <v>26</v>
      </c>
      <c r="F3" s="10" t="s">
        <v>1</v>
      </c>
      <c r="G3" s="11" t="s">
        <v>2</v>
      </c>
      <c r="H3" s="10" t="s">
        <v>93</v>
      </c>
    </row>
    <row r="4" spans="1:8" s="2" customFormat="1" ht="48" customHeight="1">
      <c r="A4" s="8" t="s">
        <v>22</v>
      </c>
      <c r="B4" s="3" t="s">
        <v>32</v>
      </c>
      <c r="C4" s="3" t="s">
        <v>15</v>
      </c>
      <c r="D4" s="3" t="s">
        <v>12</v>
      </c>
      <c r="E4" s="3">
        <v>1</v>
      </c>
      <c r="F4" s="15" t="s">
        <v>83</v>
      </c>
      <c r="G4" s="26" t="s">
        <v>88</v>
      </c>
      <c r="H4" s="20" t="s">
        <v>73</v>
      </c>
    </row>
    <row r="5" spans="1:8" s="2" customFormat="1" ht="26.25" customHeight="1">
      <c r="A5" s="8" t="s">
        <v>33</v>
      </c>
      <c r="B5" s="3" t="s">
        <v>23</v>
      </c>
      <c r="C5" s="3" t="s">
        <v>15</v>
      </c>
      <c r="D5" s="3" t="s">
        <v>12</v>
      </c>
      <c r="E5" s="3">
        <v>1</v>
      </c>
      <c r="F5" s="15" t="s">
        <v>28</v>
      </c>
      <c r="G5" s="27"/>
      <c r="H5" s="20" t="s">
        <v>73</v>
      </c>
    </row>
    <row r="6" spans="1:8" s="2" customFormat="1" ht="36">
      <c r="A6" s="8" t="s">
        <v>42</v>
      </c>
      <c r="B6" s="3" t="s">
        <v>13</v>
      </c>
      <c r="C6" s="3" t="s">
        <v>15</v>
      </c>
      <c r="D6" s="3" t="s">
        <v>12</v>
      </c>
      <c r="E6" s="3">
        <v>1</v>
      </c>
      <c r="F6" s="15" t="s">
        <v>84</v>
      </c>
      <c r="G6" s="27"/>
      <c r="H6" s="20" t="s">
        <v>74</v>
      </c>
    </row>
    <row r="7" spans="1:8" s="2" customFormat="1" ht="24">
      <c r="A7" s="8" t="s">
        <v>10</v>
      </c>
      <c r="B7" s="3" t="s">
        <v>14</v>
      </c>
      <c r="C7" s="3" t="s">
        <v>15</v>
      </c>
      <c r="D7" s="3" t="s">
        <v>4</v>
      </c>
      <c r="E7" s="3">
        <v>1</v>
      </c>
      <c r="F7" s="15" t="s">
        <v>81</v>
      </c>
      <c r="G7" s="27"/>
      <c r="H7" s="20" t="s">
        <v>75</v>
      </c>
    </row>
    <row r="8" spans="1:8" s="2" customFormat="1" ht="29.25" customHeight="1">
      <c r="A8" s="8" t="s">
        <v>43</v>
      </c>
      <c r="B8" s="3" t="s">
        <v>24</v>
      </c>
      <c r="C8" s="3" t="s">
        <v>15</v>
      </c>
      <c r="D8" s="3" t="s">
        <v>4</v>
      </c>
      <c r="E8" s="3">
        <v>2</v>
      </c>
      <c r="F8" s="15" t="s">
        <v>86</v>
      </c>
      <c r="G8" s="27"/>
      <c r="H8" s="20" t="s">
        <v>67</v>
      </c>
    </row>
    <row r="9" spans="1:8" s="2" customFormat="1" ht="36">
      <c r="A9" s="8" t="s">
        <v>44</v>
      </c>
      <c r="B9" s="3" t="s">
        <v>34</v>
      </c>
      <c r="C9" s="3" t="s">
        <v>15</v>
      </c>
      <c r="D9" s="3" t="s">
        <v>12</v>
      </c>
      <c r="E9" s="3">
        <v>3</v>
      </c>
      <c r="F9" s="15" t="s">
        <v>82</v>
      </c>
      <c r="G9" s="27"/>
      <c r="H9" s="20" t="s">
        <v>66</v>
      </c>
    </row>
    <row r="10" spans="1:8" s="2" customFormat="1" ht="24">
      <c r="A10" s="8" t="s">
        <v>45</v>
      </c>
      <c r="B10" s="3" t="s">
        <v>35</v>
      </c>
      <c r="C10" s="3" t="s">
        <v>15</v>
      </c>
      <c r="D10" s="3" t="s">
        <v>12</v>
      </c>
      <c r="E10" s="3">
        <v>1</v>
      </c>
      <c r="F10" s="15" t="s">
        <v>30</v>
      </c>
      <c r="G10" s="27"/>
      <c r="H10" s="20" t="s">
        <v>75</v>
      </c>
    </row>
    <row r="11" spans="1:8" s="2" customFormat="1" ht="48">
      <c r="A11" s="8" t="s">
        <v>46</v>
      </c>
      <c r="B11" s="3" t="s">
        <v>25</v>
      </c>
      <c r="C11" s="3" t="s">
        <v>15</v>
      </c>
      <c r="D11" s="3" t="s">
        <v>12</v>
      </c>
      <c r="E11" s="3">
        <v>1</v>
      </c>
      <c r="F11" s="15" t="s">
        <v>29</v>
      </c>
      <c r="G11" s="27"/>
      <c r="H11" s="20" t="s">
        <v>74</v>
      </c>
    </row>
    <row r="12" spans="1:8" s="2" customFormat="1" ht="45" customHeight="1">
      <c r="A12" s="8" t="s">
        <v>47</v>
      </c>
      <c r="B12" s="3" t="s">
        <v>37</v>
      </c>
      <c r="C12" s="3" t="s">
        <v>15</v>
      </c>
      <c r="D12" s="3" t="s">
        <v>12</v>
      </c>
      <c r="E12" s="3">
        <v>4</v>
      </c>
      <c r="F12" s="15" t="s">
        <v>55</v>
      </c>
      <c r="G12" s="27"/>
      <c r="H12" s="20" t="s">
        <v>90</v>
      </c>
    </row>
    <row r="13" spans="1:8" s="2" customFormat="1" ht="45" customHeight="1">
      <c r="A13" s="8" t="s">
        <v>48</v>
      </c>
      <c r="B13" s="3" t="s">
        <v>38</v>
      </c>
      <c r="C13" s="3" t="s">
        <v>15</v>
      </c>
      <c r="D13" s="3" t="s">
        <v>12</v>
      </c>
      <c r="E13" s="3">
        <v>1</v>
      </c>
      <c r="F13" s="15" t="s">
        <v>54</v>
      </c>
      <c r="G13" s="27"/>
      <c r="H13" s="20" t="s">
        <v>75</v>
      </c>
    </row>
    <row r="14" spans="1:8" s="2" customFormat="1" ht="45" customHeight="1">
      <c r="A14" s="8" t="s">
        <v>49</v>
      </c>
      <c r="B14" s="3" t="s">
        <v>39</v>
      </c>
      <c r="C14" s="3" t="s">
        <v>15</v>
      </c>
      <c r="D14" s="3" t="s">
        <v>12</v>
      </c>
      <c r="E14" s="3">
        <v>1</v>
      </c>
      <c r="F14" s="15" t="s">
        <v>28</v>
      </c>
      <c r="G14" s="27"/>
      <c r="H14" s="20" t="s">
        <v>75</v>
      </c>
    </row>
    <row r="15" spans="1:8" s="2" customFormat="1" ht="45" customHeight="1">
      <c r="A15" s="8" t="s">
        <v>50</v>
      </c>
      <c r="B15" s="3" t="s">
        <v>11</v>
      </c>
      <c r="C15" s="3" t="s">
        <v>15</v>
      </c>
      <c r="D15" s="3" t="s">
        <v>12</v>
      </c>
      <c r="E15" s="3">
        <v>1</v>
      </c>
      <c r="F15" s="15" t="s">
        <v>85</v>
      </c>
      <c r="G15" s="27"/>
      <c r="H15" s="20" t="s">
        <v>75</v>
      </c>
    </row>
    <row r="16" spans="1:8" s="2" customFormat="1" ht="26.25" customHeight="1">
      <c r="A16" s="8" t="s">
        <v>51</v>
      </c>
      <c r="B16" s="3" t="s">
        <v>40</v>
      </c>
      <c r="C16" s="3" t="s">
        <v>15</v>
      </c>
      <c r="D16" s="3" t="s">
        <v>12</v>
      </c>
      <c r="E16" s="3">
        <v>2</v>
      </c>
      <c r="F16" s="15" t="s">
        <v>78</v>
      </c>
      <c r="G16" s="27"/>
      <c r="H16" s="20" t="s">
        <v>36</v>
      </c>
    </row>
    <row r="17" spans="1:8" s="2" customFormat="1" ht="45" customHeight="1">
      <c r="A17" s="8" t="s">
        <v>52</v>
      </c>
      <c r="B17" s="3" t="s">
        <v>41</v>
      </c>
      <c r="C17" s="3" t="s">
        <v>15</v>
      </c>
      <c r="D17" s="3" t="s">
        <v>12</v>
      </c>
      <c r="E17" s="3">
        <v>1</v>
      </c>
      <c r="F17" s="15" t="s">
        <v>65</v>
      </c>
      <c r="G17" s="28"/>
      <c r="H17" s="20" t="s">
        <v>76</v>
      </c>
    </row>
    <row r="18" spans="1:8" s="5" customFormat="1" ht="48">
      <c r="A18" s="8" t="s">
        <v>56</v>
      </c>
      <c r="B18" s="3" t="s">
        <v>17</v>
      </c>
      <c r="C18" s="3" t="s">
        <v>16</v>
      </c>
      <c r="D18" s="3" t="s">
        <v>27</v>
      </c>
      <c r="E18" s="3">
        <v>10</v>
      </c>
      <c r="F18" s="15" t="s">
        <v>79</v>
      </c>
      <c r="G18" s="26" t="s">
        <v>89</v>
      </c>
      <c r="H18" s="20" t="s">
        <v>69</v>
      </c>
    </row>
    <row r="19" spans="1:8" s="5" customFormat="1" ht="48">
      <c r="A19" s="8" t="s">
        <v>57</v>
      </c>
      <c r="B19" s="3" t="s">
        <v>17</v>
      </c>
      <c r="C19" s="3" t="s">
        <v>16</v>
      </c>
      <c r="D19" s="3" t="s">
        <v>27</v>
      </c>
      <c r="E19" s="3">
        <v>10</v>
      </c>
      <c r="F19" s="15" t="s">
        <v>79</v>
      </c>
      <c r="G19" s="27"/>
      <c r="H19" s="20" t="s">
        <v>68</v>
      </c>
    </row>
    <row r="20" spans="1:8" s="5" customFormat="1" ht="36">
      <c r="A20" s="8" t="s">
        <v>58</v>
      </c>
      <c r="B20" s="3" t="s">
        <v>18</v>
      </c>
      <c r="C20" s="3" t="s">
        <v>16</v>
      </c>
      <c r="D20" s="3" t="s">
        <v>5</v>
      </c>
      <c r="E20" s="3">
        <v>7</v>
      </c>
      <c r="F20" s="15" t="s">
        <v>80</v>
      </c>
      <c r="G20" s="27"/>
      <c r="H20" s="20" t="s">
        <v>70</v>
      </c>
    </row>
    <row r="21" spans="1:8" s="5" customFormat="1" ht="41.25" customHeight="1">
      <c r="A21" s="8" t="s">
        <v>59</v>
      </c>
      <c r="B21" s="3" t="s">
        <v>18</v>
      </c>
      <c r="C21" s="3" t="s">
        <v>16</v>
      </c>
      <c r="D21" s="3" t="s">
        <v>5</v>
      </c>
      <c r="E21" s="3">
        <v>7</v>
      </c>
      <c r="F21" s="15" t="s">
        <v>80</v>
      </c>
      <c r="G21" s="27"/>
      <c r="H21" s="20" t="s">
        <v>91</v>
      </c>
    </row>
    <row r="22" spans="1:8" s="5" customFormat="1" ht="24">
      <c r="A22" s="8" t="s">
        <v>60</v>
      </c>
      <c r="B22" s="3" t="s">
        <v>8</v>
      </c>
      <c r="C22" s="3" t="s">
        <v>16</v>
      </c>
      <c r="D22" s="3" t="s">
        <v>5</v>
      </c>
      <c r="E22" s="3">
        <v>3</v>
      </c>
      <c r="F22" s="15" t="s">
        <v>81</v>
      </c>
      <c r="G22" s="27"/>
      <c r="H22" s="20" t="s">
        <v>71</v>
      </c>
    </row>
    <row r="23" spans="1:8" s="5" customFormat="1" ht="32.25" customHeight="1">
      <c r="A23" s="8" t="s">
        <v>61</v>
      </c>
      <c r="B23" s="3" t="s">
        <v>19</v>
      </c>
      <c r="C23" s="3" t="s">
        <v>16</v>
      </c>
      <c r="D23" s="3" t="s">
        <v>5</v>
      </c>
      <c r="E23" s="3">
        <v>4</v>
      </c>
      <c r="F23" s="15" t="s">
        <v>86</v>
      </c>
      <c r="G23" s="27"/>
      <c r="H23" s="20" t="s">
        <v>87</v>
      </c>
    </row>
    <row r="24" spans="1:8" s="5" customFormat="1" ht="66" customHeight="1">
      <c r="A24" s="8" t="s">
        <v>62</v>
      </c>
      <c r="B24" s="3" t="s">
        <v>6</v>
      </c>
      <c r="C24" s="3" t="s">
        <v>16</v>
      </c>
      <c r="D24" s="3" t="s">
        <v>5</v>
      </c>
      <c r="E24" s="3">
        <v>10</v>
      </c>
      <c r="F24" s="15" t="s">
        <v>82</v>
      </c>
      <c r="G24" s="27"/>
      <c r="H24" s="20" t="s">
        <v>92</v>
      </c>
    </row>
    <row r="25" spans="1:8" s="5" customFormat="1" ht="30" customHeight="1">
      <c r="A25" s="8" t="s">
        <v>63</v>
      </c>
      <c r="B25" s="3" t="s">
        <v>7</v>
      </c>
      <c r="C25" s="3" t="s">
        <v>16</v>
      </c>
      <c r="D25" s="3" t="s">
        <v>5</v>
      </c>
      <c r="E25" s="3">
        <v>2</v>
      </c>
      <c r="F25" s="15" t="s">
        <v>30</v>
      </c>
      <c r="G25" s="27"/>
      <c r="H25" s="20" t="s">
        <v>72</v>
      </c>
    </row>
    <row r="26" spans="1:8" s="5" customFormat="1" ht="48">
      <c r="A26" s="8" t="s">
        <v>64</v>
      </c>
      <c r="B26" s="3" t="s">
        <v>53</v>
      </c>
      <c r="C26" s="3" t="s">
        <v>16</v>
      </c>
      <c r="D26" s="3" t="s">
        <v>5</v>
      </c>
      <c r="E26" s="3">
        <v>1</v>
      </c>
      <c r="F26" s="15" t="s">
        <v>29</v>
      </c>
      <c r="G26" s="28"/>
      <c r="H26" s="20" t="s">
        <v>77</v>
      </c>
    </row>
    <row r="27" spans="1:8" s="5" customFormat="1" ht="24.75" customHeight="1">
      <c r="A27" s="24" t="s">
        <v>3</v>
      </c>
      <c r="B27" s="25"/>
      <c r="C27" s="25"/>
      <c r="D27" s="25"/>
      <c r="E27" s="16">
        <f>SUM(E4:E26)</f>
        <v>75</v>
      </c>
      <c r="F27" s="13"/>
      <c r="G27" s="12"/>
      <c r="H27" s="20"/>
    </row>
    <row r="28" spans="1:8" s="5" customFormat="1" ht="39" customHeight="1">
      <c r="A28" s="7"/>
      <c r="B28" s="2"/>
      <c r="C28" s="2"/>
      <c r="D28" s="2"/>
      <c r="E28" s="17"/>
      <c r="F28" s="18"/>
      <c r="G28" s="19"/>
      <c r="H28" s="21"/>
    </row>
    <row r="29" spans="1:8" s="5" customFormat="1" ht="36" customHeight="1">
      <c r="A29" s="7"/>
      <c r="B29" s="2"/>
      <c r="C29" s="2"/>
      <c r="D29" s="2"/>
      <c r="E29" s="2"/>
      <c r="H29" s="21"/>
    </row>
    <row r="30" spans="1:8" s="5" customFormat="1" ht="32.25" customHeight="1">
      <c r="A30" s="7"/>
      <c r="B30" s="2"/>
      <c r="C30" s="2"/>
      <c r="D30" s="2"/>
      <c r="E30" s="2"/>
      <c r="F30" s="4"/>
      <c r="G30" s="2"/>
      <c r="H30" s="4"/>
    </row>
    <row r="31" spans="1:8" s="5" customFormat="1" ht="32.25" customHeight="1">
      <c r="A31" s="7"/>
      <c r="B31" s="2"/>
      <c r="C31" s="2"/>
      <c r="D31" s="2"/>
      <c r="E31" s="2"/>
      <c r="F31" s="4"/>
      <c r="G31" s="2"/>
      <c r="H31" s="4"/>
    </row>
    <row r="32" spans="1:8" s="5" customFormat="1" ht="39" customHeight="1">
      <c r="A32" s="7"/>
      <c r="B32" s="2"/>
      <c r="C32" s="2"/>
      <c r="D32" s="2"/>
      <c r="E32" s="2"/>
      <c r="F32" s="4"/>
      <c r="G32" s="2"/>
      <c r="H32" s="4"/>
    </row>
    <row r="33" spans="1:8" s="5" customFormat="1" ht="53.25" customHeight="1">
      <c r="A33" s="6"/>
      <c r="B33"/>
      <c r="C33"/>
      <c r="D33"/>
      <c r="E33"/>
      <c r="F33" s="1"/>
      <c r="G33" s="2"/>
      <c r="H33" s="4"/>
    </row>
    <row r="34" spans="1:8" s="5" customFormat="1" ht="30.75" customHeight="1">
      <c r="A34" s="6"/>
      <c r="B34"/>
      <c r="C34"/>
      <c r="D34"/>
      <c r="E34"/>
      <c r="F34" s="1"/>
      <c r="G34" s="2"/>
      <c r="H34" s="4"/>
    </row>
    <row r="35" spans="1:8" s="5" customFormat="1" ht="51" customHeight="1">
      <c r="A35" s="6"/>
      <c r="B35"/>
      <c r="C35"/>
      <c r="D35"/>
      <c r="E35"/>
      <c r="F35" s="1"/>
      <c r="G35"/>
      <c r="H35" s="1"/>
    </row>
    <row r="36" spans="1:8" s="5" customFormat="1" ht="34.5" customHeight="1">
      <c r="A36" s="6"/>
      <c r="B36"/>
      <c r="C36"/>
      <c r="D36"/>
      <c r="E36"/>
      <c r="F36" s="1"/>
      <c r="G36"/>
      <c r="H36" s="1"/>
    </row>
    <row r="37" spans="1:8" s="5" customFormat="1" ht="40.5" customHeight="1">
      <c r="A37" s="6"/>
      <c r="B37"/>
      <c r="C37"/>
      <c r="D37"/>
      <c r="E37"/>
      <c r="F37" s="1"/>
      <c r="G37"/>
      <c r="H37" s="1"/>
    </row>
    <row r="38" spans="1:8" s="2" customFormat="1" ht="24.75" customHeight="1">
      <c r="A38" s="6"/>
      <c r="B38"/>
      <c r="C38"/>
      <c r="D38"/>
      <c r="E38"/>
      <c r="F38" s="1"/>
      <c r="G38"/>
      <c r="H38" s="1"/>
    </row>
    <row r="39" spans="1:8" s="2" customFormat="1">
      <c r="A39" s="6"/>
      <c r="B39"/>
      <c r="C39"/>
      <c r="D39"/>
      <c r="E39"/>
      <c r="F39" s="1"/>
      <c r="G39"/>
      <c r="H39" s="1"/>
    </row>
    <row r="40" spans="1:8" s="2" customFormat="1">
      <c r="A40" s="6"/>
      <c r="B40"/>
      <c r="C40"/>
      <c r="D40"/>
      <c r="E40"/>
      <c r="F40" s="1"/>
      <c r="G40"/>
      <c r="H40" s="1"/>
    </row>
    <row r="41" spans="1:8" s="2" customFormat="1">
      <c r="A41" s="6"/>
      <c r="B41"/>
      <c r="C41"/>
      <c r="D41"/>
      <c r="E41"/>
      <c r="F41" s="1"/>
      <c r="G41"/>
      <c r="H41" s="1"/>
    </row>
    <row r="42" spans="1:8" s="2" customFormat="1">
      <c r="A42" s="6"/>
      <c r="B42"/>
      <c r="C42"/>
      <c r="D42"/>
      <c r="E42"/>
      <c r="F42" s="1"/>
      <c r="G42"/>
      <c r="H42" s="1"/>
    </row>
    <row r="43" spans="1:8" s="2" customFormat="1">
      <c r="A43" s="6"/>
      <c r="B43"/>
      <c r="C43"/>
      <c r="D43"/>
      <c r="E43"/>
      <c r="F43" s="1"/>
      <c r="G43"/>
      <c r="H43" s="1"/>
    </row>
  </sheetData>
  <mergeCells count="4">
    <mergeCell ref="A2:H2"/>
    <mergeCell ref="A27:D27"/>
    <mergeCell ref="G4:G17"/>
    <mergeCell ref="G18:G26"/>
  </mergeCells>
  <phoneticPr fontId="1" type="noConversion"/>
  <pageMargins left="0.19685039370078741" right="0.23622047244094491" top="0.19685039370078741" bottom="0" header="0.51181102362204722" footer="0.51181102362204722"/>
  <pageSetup paperSize="9" firstPageNumber="42949631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WPS Office 个人版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简介表</vt:lpstr>
      <vt:lpstr>简介表!Print_Titles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/>
  <cp:lastPrinted>2017-04-21T08:11:11Z</cp:lastPrinted>
  <dcterms:created xsi:type="dcterms:W3CDTF">2012-03-20T16:07:04Z</dcterms:created>
  <dcterms:modified xsi:type="dcterms:W3CDTF">2017-04-26T07:02:58Z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2052-8.1.0.2998</vt:lpwstr>
  </property>
</Properties>
</file>